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2B909CE3-2960-4199-9EA2-F354940D2E5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1" i="23" l="1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29" i="18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9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B60" i="19" l="1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65" i="20" s="1"/>
  <c r="S153" i="2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96" i="16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3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1" i="18" l="1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<sst xmlns="http://schemas.openxmlformats.org/spreadsheetml/2006/main" count="53" uniqueCount="36">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</sst>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0.37679259677328197</c:v>
                </c:pt>
                <c:pt idx="1">
                  <c:v>0.38446083276822801</c:v>
                </c:pt>
                <c:pt idx="2">
                  <c:v>0.38921118622078399</c:v>
                </c:pt>
                <c:pt idx="3">
                  <c:v>0.38723215137083</c:v>
                </c:pt>
                <c:pt idx="4">
                  <c:v>0.38600406938794102</c:v>
                </c:pt>
                <c:pt idx="5">
                  <c:v>0.39356360761106102</c:v>
                </c:pt>
                <c:pt idx="6">
                  <c:v>0.39372018261862102</c:v>
                </c:pt>
                <c:pt idx="7">
                  <c:v>0.39252600996120202</c:v>
                </c:pt>
                <c:pt idx="8">
                  <c:v>0.37486103843872498</c:v>
                </c:pt>
                <c:pt idx="9">
                  <c:v>0.35971160950951497</c:v>
                </c:pt>
                <c:pt idx="10">
                  <c:v>0.33005794055762999</c:v>
                </c:pt>
                <c:pt idx="11">
                  <c:v>0.30004483344095101</c:v>
                </c:pt>
                <c:pt idx="12">
                  <c:v>0.28444166781144797</c:v>
                </c:pt>
                <c:pt idx="13">
                  <c:v>0.263641108308933</c:v>
                </c:pt>
                <c:pt idx="14">
                  <c:v>0.24544114682165799</c:v>
                </c:pt>
                <c:pt idx="15">
                  <c:v>0.2370578757182</c:v>
                </c:pt>
                <c:pt idx="16">
                  <c:v>0.22726216360313001</c:v>
                </c:pt>
                <c:pt idx="17">
                  <c:v>0.219846637061195</c:v>
                </c:pt>
                <c:pt idx="18">
                  <c:v>0.23159256880404799</c:v>
                </c:pt>
                <c:pt idx="19">
                  <c:v>0.23689568593060001</c:v>
                </c:pt>
                <c:pt idx="20">
                  <c:v>0.24552136504031599</c:v>
                </c:pt>
                <c:pt idx="21">
                  <c:v>0.255544343536587</c:v>
                </c:pt>
                <c:pt idx="22">
                  <c:v>0.26548331949244203</c:v>
                </c:pt>
                <c:pt idx="23">
                  <c:v>0.27846791939850501</c:v>
                </c:pt>
                <c:pt idx="24">
                  <c:v>0.29384723621255698</c:v>
                </c:pt>
                <c:pt idx="25">
                  <c:v>0.29889204894945198</c:v>
                </c:pt>
                <c:pt idx="26">
                  <c:v>0.32605289672918703</c:v>
                </c:pt>
                <c:pt idx="27">
                  <c:v>0.35497613828984598</c:v>
                </c:pt>
                <c:pt idx="28">
                  <c:v>0.40963963112455498</c:v>
                </c:pt>
                <c:pt idx="29">
                  <c:v>0.466204915651664</c:v>
                </c:pt>
                <c:pt idx="30">
                  <c:v>0.52161233718143596</c:v>
                </c:pt>
                <c:pt idx="31">
                  <c:v>0.57493031766179903</c:v>
                </c:pt>
                <c:pt idx="32">
                  <c:v>0.65895884262368798</c:v>
                </c:pt>
                <c:pt idx="33">
                  <c:v>0.74449842165940805</c:v>
                </c:pt>
                <c:pt idx="34">
                  <c:v>0.81438265089255601</c:v>
                </c:pt>
                <c:pt idx="35">
                  <c:v>0.851886766633149</c:v>
                </c:pt>
                <c:pt idx="36">
                  <c:v>0.89942893850505301</c:v>
                </c:pt>
                <c:pt idx="37">
                  <c:v>0.91318112252495698</c:v>
                </c:pt>
                <c:pt idx="38">
                  <c:v>0.91868580683742596</c:v>
                </c:pt>
                <c:pt idx="39">
                  <c:v>0.89049571696802998</c:v>
                </c:pt>
                <c:pt idx="40">
                  <c:v>0.87201501805761805</c:v>
                </c:pt>
                <c:pt idx="41">
                  <c:v>0.82626207443572997</c:v>
                </c:pt>
                <c:pt idx="42">
                  <c:v>0.78575757072165497</c:v>
                </c:pt>
                <c:pt idx="43">
                  <c:v>0.74479853456038503</c:v>
                </c:pt>
                <c:pt idx="44">
                  <c:v>0.704125859798445</c:v>
                </c:pt>
                <c:pt idx="45">
                  <c:v>0.62512530231809105</c:v>
                </c:pt>
                <c:pt idx="46">
                  <c:v>0.57790887318390904</c:v>
                </c:pt>
                <c:pt idx="47">
                  <c:v>0.53473852965277702</c:v>
                </c:pt>
                <c:pt idx="48">
                  <c:v>0.47754658047919601</c:v>
                </c:pt>
                <c:pt idx="49">
                  <c:v>0.42508245024904501</c:v>
                </c:pt>
                <c:pt idx="50">
                  <c:v>0.38266681975141198</c:v>
                </c:pt>
                <c:pt idx="51">
                  <c:v>0.33623007050515902</c:v>
                </c:pt>
                <c:pt idx="52">
                  <c:v>0.30538781378354501</c:v>
                </c:pt>
                <c:pt idx="53">
                  <c:v>0.26861098179453902</c:v>
                </c:pt>
                <c:pt idx="54">
                  <c:v>0.24965024115058901</c:v>
                </c:pt>
                <c:pt idx="55">
                  <c:v>0.216843774458817</c:v>
                </c:pt>
                <c:pt idx="56">
                  <c:v>0.19027574314993301</c:v>
                </c:pt>
                <c:pt idx="57">
                  <c:v>0.180733775117037</c:v>
                </c:pt>
                <c:pt idx="58">
                  <c:v>0.16561512450458499</c:v>
                </c:pt>
                <c:pt idx="59">
                  <c:v>0.16053547969030799</c:v>
                </c:pt>
                <c:pt idx="60">
                  <c:v>0.15329898369575201</c:v>
                </c:pt>
                <c:pt idx="61">
                  <c:v>0.137356720303939</c:v>
                </c:pt>
                <c:pt idx="62">
                  <c:v>0.14113771454704599</c:v>
                </c:pt>
                <c:pt idx="63">
                  <c:v>0.13431640301676201</c:v>
                </c:pt>
                <c:pt idx="64">
                  <c:v>0.121444561698547</c:v>
                </c:pt>
                <c:pt idx="65">
                  <c:v>0.12332653138587001</c:v>
                </c:pt>
                <c:pt idx="66">
                  <c:v>0.122030381383553</c:v>
                </c:pt>
                <c:pt idx="67">
                  <c:v>0.10777320174536401</c:v>
                </c:pt>
                <c:pt idx="68">
                  <c:v>0.110675484765712</c:v>
                </c:pt>
                <c:pt idx="69">
                  <c:v>0.111634385652291</c:v>
                </c:pt>
                <c:pt idx="70">
                  <c:v>0.11780736278899399</c:v>
                </c:pt>
                <c:pt idx="71">
                  <c:v>0.120650589234335</c:v>
                </c:pt>
                <c:pt idx="72">
                  <c:v>0.116994789099194</c:v>
                </c:pt>
                <c:pt idx="73">
                  <c:v>0.119480792409993</c:v>
                </c:pt>
                <c:pt idx="74">
                  <c:v>0.14646859809618501</c:v>
                </c:pt>
                <c:pt idx="75">
                  <c:v>0.14241569771728901</c:v>
                </c:pt>
                <c:pt idx="76">
                  <c:v>0.12206940458473201</c:v>
                </c:pt>
                <c:pt idx="77">
                  <c:v>0.11608284365155599</c:v>
                </c:pt>
                <c:pt idx="78">
                  <c:v>0.13755255493217</c:v>
                </c:pt>
                <c:pt idx="79">
                  <c:v>0.14405330053385099</c:v>
                </c:pt>
                <c:pt idx="80">
                  <c:v>0.14504516229165301</c:v>
                </c:pt>
                <c:pt idx="81">
                  <c:v>0.16352621086333499</c:v>
                </c:pt>
                <c:pt idx="82">
                  <c:v>0.16041324579112301</c:v>
                </c:pt>
                <c:pt idx="83">
                  <c:v>0.16876821252714899</c:v>
                </c:pt>
                <c:pt idx="84">
                  <c:v>0.17979016495967201</c:v>
                </c:pt>
                <c:pt idx="85">
                  <c:v>0.17004582459506601</c:v>
                </c:pt>
                <c:pt idx="86">
                  <c:v>0.19937597026262899</c:v>
                </c:pt>
                <c:pt idx="87">
                  <c:v>0.20060859038482401</c:v>
                </c:pt>
                <c:pt idx="88">
                  <c:v>0.17508376657171701</c:v>
                </c:pt>
                <c:pt idx="89">
                  <c:v>0.19033559709525699</c:v>
                </c:pt>
                <c:pt idx="90">
                  <c:v>0.20221511070054701</c:v>
                </c:pt>
                <c:pt idx="91">
                  <c:v>0.21461819298929499</c:v>
                </c:pt>
                <c:pt idx="92">
                  <c:v>0.22435220587101501</c:v>
                </c:pt>
                <c:pt idx="93">
                  <c:v>0.20581933013317399</c:v>
                </c:pt>
                <c:pt idx="94">
                  <c:v>0.20075278381165901</c:v>
                </c:pt>
                <c:pt idx="95">
                  <c:v>0.180353076449012</c:v>
                </c:pt>
                <c:pt idx="96">
                  <c:v>0.19981947916676801</c:v>
                </c:pt>
                <c:pt idx="97">
                  <c:v>0.20118612787384099</c:v>
                </c:pt>
                <c:pt idx="98">
                  <c:v>0.21799423075869401</c:v>
                </c:pt>
                <c:pt idx="99">
                  <c:v>0.206096477407023</c:v>
                </c:pt>
                <c:pt idx="100">
                  <c:v>0.22585506045152201</c:v>
                </c:pt>
                <c:pt idx="101">
                  <c:v>0.21136163954703199</c:v>
                </c:pt>
                <c:pt idx="102">
                  <c:v>0.18957186694053199</c:v>
                </c:pt>
                <c:pt idx="103">
                  <c:v>0.19229097839109599</c:v>
                </c:pt>
                <c:pt idx="104">
                  <c:v>0.20147063961519701</c:v>
                </c:pt>
                <c:pt idx="105">
                  <c:v>0.208098828791771</c:v>
                </c:pt>
                <c:pt idx="106">
                  <c:v>0.20822256379325901</c:v>
                </c:pt>
                <c:pt idx="107">
                  <c:v>0.228453220355573</c:v>
                </c:pt>
                <c:pt idx="108">
                  <c:v>0.211277856252644</c:v>
                </c:pt>
                <c:pt idx="109">
                  <c:v>0.21408391779942701</c:v>
                </c:pt>
                <c:pt idx="110">
                  <c:v>0.22315198504387401</c:v>
                </c:pt>
                <c:pt idx="111">
                  <c:v>0.24848535199667501</c:v>
                </c:pt>
                <c:pt idx="112">
                  <c:v>0.26945182626696002</c:v>
                </c:pt>
                <c:pt idx="113">
                  <c:v>0.28369332133490099</c:v>
                </c:pt>
                <c:pt idx="114">
                  <c:v>0.28735369372966801</c:v>
                </c:pt>
                <c:pt idx="115">
                  <c:v>0.29100208265439798</c:v>
                </c:pt>
                <c:pt idx="116">
                  <c:v>0.29311416341896401</c:v>
                </c:pt>
                <c:pt idx="117">
                  <c:v>0.33100833752460501</c:v>
                </c:pt>
                <c:pt idx="118">
                  <c:v>0.348148442514294</c:v>
                </c:pt>
                <c:pt idx="119">
                  <c:v>0.31800060792881801</c:v>
                </c:pt>
                <c:pt idx="120">
                  <c:v>0.33816326917803302</c:v>
                </c:pt>
                <c:pt idx="121">
                  <c:v>0.35843705878911197</c:v>
                </c:pt>
                <c:pt idx="122">
                  <c:v>0.38133859481298599</c:v>
                </c:pt>
                <c:pt idx="123">
                  <c:v>0.39356388962477801</c:v>
                </c:pt>
                <c:pt idx="124">
                  <c:v>0.385820361527281</c:v>
                </c:pt>
                <c:pt idx="125">
                  <c:v>0.41925066086176999</c:v>
                </c:pt>
                <c:pt idx="126">
                  <c:v>0.46480772523025599</c:v>
                </c:pt>
                <c:pt idx="127">
                  <c:v>0.50592991664952702</c:v>
                </c:pt>
                <c:pt idx="128">
                  <c:v>0.52874362585300805</c:v>
                </c:pt>
                <c:pt idx="129">
                  <c:v>0.54821353091185299</c:v>
                </c:pt>
                <c:pt idx="130">
                  <c:v>0.56101423164726005</c:v>
                </c:pt>
                <c:pt idx="131">
                  <c:v>0.57698089831126698</c:v>
                </c:pt>
                <c:pt idx="132">
                  <c:v>0.64540501414473495</c:v>
                </c:pt>
                <c:pt idx="133">
                  <c:v>0.68807735893933997</c:v>
                </c:pt>
                <c:pt idx="134">
                  <c:v>0.69941210265653697</c:v>
                </c:pt>
                <c:pt idx="135">
                  <c:v>0.73404535222047795</c:v>
                </c:pt>
                <c:pt idx="136">
                  <c:v>0.74973690143212302</c:v>
                </c:pt>
                <c:pt idx="137">
                  <c:v>0.73282674128047298</c:v>
                </c:pt>
                <c:pt idx="138">
                  <c:v>0.72543257802946703</c:v>
                </c:pt>
                <c:pt idx="139">
                  <c:v>0.774016678494717</c:v>
                </c:pt>
                <c:pt idx="140">
                  <c:v>0.80486244700624299</c:v>
                </c:pt>
                <c:pt idx="141">
                  <c:v>0.87657301091453599</c:v>
                </c:pt>
                <c:pt idx="142">
                  <c:v>0.92243360191868495</c:v>
                </c:pt>
                <c:pt idx="143">
                  <c:v>0.92299889924149603</c:v>
                </c:pt>
                <c:pt idx="144">
                  <c:v>0.90487380756403901</c:v>
                </c:pt>
                <c:pt idx="145">
                  <c:v>0.92244223138447301</c:v>
                </c:pt>
                <c:pt idx="146">
                  <c:v>1</c:v>
                </c:pt>
                <c:pt idx="147">
                  <c:v>0.98648989361363904</c:v>
                </c:pt>
                <c:pt idx="148">
                  <c:v>0.92667980807213401</c:v>
                </c:pt>
                <c:pt idx="149">
                  <c:v>0.925293767189168</c:v>
                </c:pt>
                <c:pt idx="150">
                  <c:v>0.88934774547807305</c:v>
                </c:pt>
                <c:pt idx="151">
                  <c:v>0.87802793873538798</c:v>
                </c:pt>
                <c:pt idx="152">
                  <c:v>0.90606423015839399</c:v>
                </c:pt>
                <c:pt idx="153">
                  <c:v>0.94783949260631695</c:v>
                </c:pt>
                <c:pt idx="154">
                  <c:v>0.91741720233143098</c:v>
                </c:pt>
                <c:pt idx="155">
                  <c:v>0.90887830923674495</c:v>
                </c:pt>
                <c:pt idx="156">
                  <c:v>0.83954450809364201</c:v>
                </c:pt>
                <c:pt idx="157">
                  <c:v>0.78204494231547295</c:v>
                </c:pt>
                <c:pt idx="158">
                  <c:v>0.76523675092823795</c:v>
                </c:pt>
                <c:pt idx="159">
                  <c:v>0.75366813750149597</c:v>
                </c:pt>
                <c:pt idx="160">
                  <c:v>0.68794351302185497</c:v>
                </c:pt>
                <c:pt idx="161">
                  <c:v>0.57861363169256597</c:v>
                </c:pt>
                <c:pt idx="162">
                  <c:v>0.56368099120519899</c:v>
                </c:pt>
                <c:pt idx="163">
                  <c:v>0.54688134371985597</c:v>
                </c:pt>
                <c:pt idx="164">
                  <c:v>0.48221559491640298</c:v>
                </c:pt>
                <c:pt idx="165">
                  <c:v>0.43124963524744098</c:v>
                </c:pt>
                <c:pt idx="166">
                  <c:v>0.37654205453773298</c:v>
                </c:pt>
                <c:pt idx="167">
                  <c:v>0.32573233557729703</c:v>
                </c:pt>
                <c:pt idx="168">
                  <c:v>0.307329984053619</c:v>
                </c:pt>
                <c:pt idx="169">
                  <c:v>0.37292843287558902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0.39372018261862102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0.91868580683742596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0.4125724256970375</c:v>
                      </c:pt>
                      <c:pt idx="1">
                        <c:v>0.37505604180118879</c:v>
                      </c:pt>
                      <c:pt idx="2">
                        <c:v>0.35555208476430999</c:v>
                      </c:pt>
                      <c:pt idx="3">
                        <c:v>0.32955138538616624</c:v>
                      </c:pt>
                      <c:pt idx="4">
                        <c:v>0.30680143352707251</c:v>
                      </c:pt>
                      <c:pt idx="5">
                        <c:v>0.29632234464774998</c:v>
                      </c:pt>
                      <c:pt idx="6">
                        <c:v>0.28407770450391251</c:v>
                      </c:pt>
                      <c:pt idx="7">
                        <c:v>0.27480829632649373</c:v>
                      </c:pt>
                      <c:pt idx="8">
                        <c:v>0.28949071100505996</c:v>
                      </c:pt>
                      <c:pt idx="9">
                        <c:v>0.29611960741325</c:v>
                      </c:pt>
                      <c:pt idx="10">
                        <c:v>0.30690170630039498</c:v>
                      </c:pt>
                      <c:pt idx="11">
                        <c:v>0.31943042942073374</c:v>
                      </c:pt>
                      <c:pt idx="12">
                        <c:v>0.33185414936555252</c:v>
                      </c:pt>
                      <c:pt idx="13">
                        <c:v>0.34808489924813124</c:v>
                      </c:pt>
                      <c:pt idx="14">
                        <c:v>0.36730904526569624</c:v>
                      </c:pt>
                      <c:pt idx="15">
                        <c:v>0.37361506118681498</c:v>
                      </c:pt>
                      <c:pt idx="16">
                        <c:v>0.40756612091148381</c:v>
                      </c:pt>
                      <c:pt idx="17">
                        <c:v>0.44372017286230747</c:v>
                      </c:pt>
                      <c:pt idx="18">
                        <c:v>0.51204953890569371</c:v>
                      </c:pt>
                      <c:pt idx="19">
                        <c:v>0.58275614456458003</c:v>
                      </c:pt>
                      <c:pt idx="20">
                        <c:v>0.65201542147679492</c:v>
                      </c:pt>
                      <c:pt idx="21">
                        <c:v>0.71866289707724884</c:v>
                      </c:pt>
                      <c:pt idx="22">
                        <c:v>0.82369855327960995</c:v>
                      </c:pt>
                      <c:pt idx="23">
                        <c:v>0.93062302707426003</c:v>
                      </c:pt>
                      <c:pt idx="24">
                        <c:v>1.017978313615695</c:v>
                      </c:pt>
                      <c:pt idx="25">
                        <c:v>1.0648584582914362</c:v>
                      </c:pt>
                      <c:pt idx="26">
                        <c:v>1.1242861731313163</c:v>
                      </c:pt>
                      <c:pt idx="27">
                        <c:v>1.1414764031561961</c:v>
                      </c:pt>
                      <c:pt idx="28">
                        <c:v>1.1483572585467825</c:v>
                      </c:pt>
                      <c:pt idx="29">
                        <c:v>1.1131196462100375</c:v>
                      </c:pt>
                      <c:pt idx="30">
                        <c:v>1.0900187725720225</c:v>
                      </c:pt>
                      <c:pt idx="31">
                        <c:v>1.0328275930446624</c:v>
                      </c:pt>
                      <c:pt idx="32">
                        <c:v>0.98219696340206875</c:v>
                      </c:pt>
                      <c:pt idx="33">
                        <c:v>0.93099816820048131</c:v>
                      </c:pt>
                      <c:pt idx="34">
                        <c:v>0.8801573247480563</c:v>
                      </c:pt>
                      <c:pt idx="35">
                        <c:v>0.78140662789761384</c:v>
                      </c:pt>
                      <c:pt idx="36">
                        <c:v>0.72238609147988631</c:v>
                      </c:pt>
                      <c:pt idx="37">
                        <c:v>0.6684231620659713</c:v>
                      </c:pt>
                      <c:pt idx="38">
                        <c:v>0.59693322559899498</c:v>
                      </c:pt>
                      <c:pt idx="39">
                        <c:v>0.53135306281130623</c:v>
                      </c:pt>
                      <c:pt idx="40">
                        <c:v>0.47833352468926499</c:v>
                      </c:pt>
                      <c:pt idx="41">
                        <c:v>0.42028758813144879</c:v>
                      </c:pt>
                      <c:pt idx="42">
                        <c:v>0.38173476722943128</c:v>
                      </c:pt>
                      <c:pt idx="43">
                        <c:v>0.33576372724317377</c:v>
                      </c:pt>
                      <c:pt idx="44">
                        <c:v>0.31206280143823628</c:v>
                      </c:pt>
                      <c:pt idx="45">
                        <c:v>0.27105471807352127</c:v>
                      </c:pt>
                      <c:pt idx="46">
                        <c:v>0.23784467893741626</c:v>
                      </c:pt>
                      <c:pt idx="47">
                        <c:v>0.22591721889629626</c:v>
                      </c:pt>
                      <c:pt idx="48">
                        <c:v>0.20701890563073122</c:v>
                      </c:pt>
                      <c:pt idx="49">
                        <c:v>0.20066934961288499</c:v>
                      </c:pt>
                      <c:pt idx="50">
                        <c:v>0.19162372961969001</c:v>
                      </c:pt>
                      <c:pt idx="51">
                        <c:v>0.17169590037992374</c:v>
                      </c:pt>
                      <c:pt idx="52">
                        <c:v>0.1764221431838075</c:v>
                      </c:pt>
                      <c:pt idx="53">
                        <c:v>0.16789550377095253</c:v>
                      </c:pt>
                      <c:pt idx="54">
                        <c:v>0.15180570212318376</c:v>
                      </c:pt>
                      <c:pt idx="55">
                        <c:v>0.1541581642323375</c:v>
                      </c:pt>
                      <c:pt idx="56">
                        <c:v>0.15253797672944125</c:v>
                      </c:pt>
                      <c:pt idx="57">
                        <c:v>0.134716502181705</c:v>
                      </c:pt>
                      <c:pt idx="58">
                        <c:v>0.13834435595714001</c:v>
                      </c:pt>
                      <c:pt idx="59">
                        <c:v>0.13954298206536375</c:v>
                      </c:pt>
                      <c:pt idx="60">
                        <c:v>0.1472592034862425</c:v>
                      </c:pt>
                      <c:pt idx="61">
                        <c:v>0.15081323654291875</c:v>
                      </c:pt>
                      <c:pt idx="62">
                        <c:v>0.14624348637399251</c:v>
                      </c:pt>
                      <c:pt idx="63">
                        <c:v>0.14935099051249126</c:v>
                      </c:pt>
                      <c:pt idx="64">
                        <c:v>0.18308574762023128</c:v>
                      </c:pt>
                      <c:pt idx="65">
                        <c:v>0.17801962214661127</c:v>
                      </c:pt>
                      <c:pt idx="66">
                        <c:v>0.15258675573091501</c:v>
                      </c:pt>
                      <c:pt idx="67">
                        <c:v>0.14510355456444499</c:v>
                      </c:pt>
                      <c:pt idx="68">
                        <c:v>0.1719406936652125</c:v>
                      </c:pt>
                      <c:pt idx="69">
                        <c:v>0.18006662566731374</c:v>
                      </c:pt>
                      <c:pt idx="70">
                        <c:v>0.18130645286456626</c:v>
                      </c:pt>
                      <c:pt idx="71">
                        <c:v>0.20440776357916873</c:v>
                      </c:pt>
                      <c:pt idx="72">
                        <c:v>0.20051655723890377</c:v>
                      </c:pt>
                      <c:pt idx="73">
                        <c:v>0.21096026565893625</c:v>
                      </c:pt>
                      <c:pt idx="74">
                        <c:v>0.22473770619959002</c:v>
                      </c:pt>
                      <c:pt idx="75">
                        <c:v>0.21255728074383251</c:v>
                      </c:pt>
                      <c:pt idx="76">
                        <c:v>0.24921996282828623</c:v>
                      </c:pt>
                      <c:pt idx="77">
                        <c:v>0.25076073798102999</c:v>
                      </c:pt>
                      <c:pt idx="78">
                        <c:v>0.21885470821464625</c:v>
                      </c:pt>
                      <c:pt idx="79">
                        <c:v>0.23791949636907123</c:v>
                      </c:pt>
                      <c:pt idx="80">
                        <c:v>0.25276888837568379</c:v>
                      </c:pt>
                      <c:pt idx="81">
                        <c:v>0.26827274123661876</c:v>
                      </c:pt>
                      <c:pt idx="82">
                        <c:v>0.28044025733876876</c:v>
                      </c:pt>
                      <c:pt idx="83">
                        <c:v>0.25727416266646752</c:v>
                      </c:pt>
                      <c:pt idx="84">
                        <c:v>0.25094097976457375</c:v>
                      </c:pt>
                      <c:pt idx="85">
                        <c:v>0.22544134556126499</c:v>
                      </c:pt>
                      <c:pt idx="86">
                        <c:v>0.24977434895846001</c:v>
                      </c:pt>
                      <c:pt idx="87">
                        <c:v>0.25148265984230123</c:v>
                      </c:pt>
                      <c:pt idx="88">
                        <c:v>0.2724927884483675</c:v>
                      </c:pt>
                      <c:pt idx="89">
                        <c:v>0.25762059675877874</c:v>
                      </c:pt>
                      <c:pt idx="90">
                        <c:v>0.28231882556440252</c:v>
                      </c:pt>
                      <c:pt idx="91">
                        <c:v>0.26420204943379</c:v>
                      </c:pt>
                      <c:pt idx="92">
                        <c:v>0.23696483367566498</c:v>
                      </c:pt>
                      <c:pt idx="93">
                        <c:v>0.24036372298886999</c:v>
                      </c:pt>
                      <c:pt idx="94">
                        <c:v>0.25183829951899628</c:v>
                      </c:pt>
                      <c:pt idx="95">
                        <c:v>0.26012353598971372</c:v>
                      </c:pt>
                      <c:pt idx="96">
                        <c:v>0.26027820474157376</c:v>
                      </c:pt>
                      <c:pt idx="97">
                        <c:v>0.28556652544446626</c:v>
                      </c:pt>
                      <c:pt idx="98">
                        <c:v>0.26409732031580502</c:v>
                      </c:pt>
                      <c:pt idx="99">
                        <c:v>0.26760489724928377</c:v>
                      </c:pt>
                      <c:pt idx="100">
                        <c:v>0.27893998130484254</c:v>
                      </c:pt>
                      <c:pt idx="101">
                        <c:v>0.31060668999584379</c:v>
                      </c:pt>
                      <c:pt idx="102">
                        <c:v>0.33681478283370003</c:v>
                      </c:pt>
                      <c:pt idx="103">
                        <c:v>0.35461665166862621</c:v>
                      </c:pt>
                      <c:pt idx="104">
                        <c:v>0.35919211716208499</c:v>
                      </c:pt>
                      <c:pt idx="105">
                        <c:v>0.36375260331799747</c:v>
                      </c:pt>
                      <c:pt idx="106">
                        <c:v>0.36639270427370502</c:v>
                      </c:pt>
                      <c:pt idx="107">
                        <c:v>0.41376042190575624</c:v>
                      </c:pt>
                      <c:pt idx="108">
                        <c:v>0.4351855531428675</c:v>
                      </c:pt>
                      <c:pt idx="109">
                        <c:v>0.39750075991102252</c:v>
                      </c:pt>
                      <c:pt idx="110">
                        <c:v>0.42270408647254126</c:v>
                      </c:pt>
                      <c:pt idx="111">
                        <c:v>0.44804632348638995</c:v>
                      </c:pt>
                      <c:pt idx="112">
                        <c:v>0.47667324351623247</c:v>
                      </c:pt>
                      <c:pt idx="113">
                        <c:v>0.4919548620309725</c:v>
                      </c:pt>
                      <c:pt idx="114">
                        <c:v>0.48227545190910126</c:v>
                      </c:pt>
                      <c:pt idx="115">
                        <c:v>0.52406332607721251</c:v>
                      </c:pt>
                      <c:pt idx="116">
                        <c:v>0.58100965653782</c:v>
                      </c:pt>
                      <c:pt idx="117">
                        <c:v>0.63241239581190878</c:v>
                      </c:pt>
                      <c:pt idx="118">
                        <c:v>0.66092953231626006</c:v>
                      </c:pt>
                      <c:pt idx="119">
                        <c:v>0.68526691363981618</c:v>
                      </c:pt>
                      <c:pt idx="120">
                        <c:v>0.70126778955907509</c:v>
                      </c:pt>
                      <c:pt idx="121">
                        <c:v>0.72122612288908372</c:v>
                      </c:pt>
                      <c:pt idx="122">
                        <c:v>0.80675626768091868</c:v>
                      </c:pt>
                      <c:pt idx="123">
                        <c:v>0.86009669867417493</c:v>
                      </c:pt>
                      <c:pt idx="124">
                        <c:v>0.87426512832067127</c:v>
                      </c:pt>
                      <c:pt idx="125">
                        <c:v>0.91755669027559739</c:v>
                      </c:pt>
                      <c:pt idx="126">
                        <c:v>0.9371711267901538</c:v>
                      </c:pt>
                      <c:pt idx="127">
                        <c:v>0.91603342660059117</c:v>
                      </c:pt>
                      <c:pt idx="128">
                        <c:v>0.90679072253683379</c:v>
                      </c:pt>
                      <c:pt idx="129">
                        <c:v>0.96752084811839623</c:v>
                      </c:pt>
                      <c:pt idx="130">
                        <c:v>1.0060780587578038</c:v>
                      </c:pt>
                      <c:pt idx="131">
                        <c:v>1.0957162636431699</c:v>
                      </c:pt>
                      <c:pt idx="132">
                        <c:v>1.1530420023983563</c:v>
                      </c:pt>
                      <c:pt idx="133">
                        <c:v>1.15374862405187</c:v>
                      </c:pt>
                      <c:pt idx="134">
                        <c:v>1.1310922594550488</c:v>
                      </c:pt>
                      <c:pt idx="135">
                        <c:v>1.1530527892305913</c:v>
                      </c:pt>
                      <c:pt idx="136">
                        <c:v>1.25</c:v>
                      </c:pt>
                      <c:pt idx="137">
                        <c:v>1.2331123670170487</c:v>
                      </c:pt>
                      <c:pt idx="138">
                        <c:v>1.1583497600901675</c:v>
                      </c:pt>
                      <c:pt idx="139">
                        <c:v>1.1566172089864599</c:v>
                      </c:pt>
                      <c:pt idx="140">
                        <c:v>1.1116846818475914</c:v>
                      </c:pt>
                      <c:pt idx="141">
                        <c:v>1.0975349234192349</c:v>
                      </c:pt>
                      <c:pt idx="142">
                        <c:v>1.1325802876979925</c:v>
                      </c:pt>
                      <c:pt idx="143">
                        <c:v>1.1847993657578961</c:v>
                      </c:pt>
                      <c:pt idx="144">
                        <c:v>1.1467715029142886</c:v>
                      </c:pt>
                      <c:pt idx="145">
                        <c:v>1.1360978865459312</c:v>
                      </c:pt>
                      <c:pt idx="146">
                        <c:v>1.0494306351170526</c:v>
                      </c:pt>
                      <c:pt idx="147">
                        <c:v>0.97755617789434113</c:v>
                      </c:pt>
                      <c:pt idx="148">
                        <c:v>0.95654593866029747</c:v>
                      </c:pt>
                      <c:pt idx="149">
                        <c:v>0.94208517187686991</c:v>
                      </c:pt>
                      <c:pt idx="150">
                        <c:v>0.85992939127731871</c:v>
                      </c:pt>
                      <c:pt idx="151">
                        <c:v>0.72326703961570749</c:v>
                      </c:pt>
                      <c:pt idx="152">
                        <c:v>0.70460123900649874</c:v>
                      </c:pt>
                      <c:pt idx="153">
                        <c:v>0.68360167964981999</c:v>
                      </c:pt>
                      <c:pt idx="154">
                        <c:v>0.6027694936455037</c:v>
                      </c:pt>
                      <c:pt idx="155">
                        <c:v>0.53906204405930125</c:v>
                      </c:pt>
                      <c:pt idx="156">
                        <c:v>0.47067756817216622</c:v>
                      </c:pt>
                      <c:pt idx="157">
                        <c:v>0.40716541947162127</c:v>
                      </c:pt>
                      <c:pt idx="158">
                        <c:v>0.38416248006702375</c:v>
                      </c:pt>
                      <c:pt idx="159">
                        <c:v>0.46616054109448629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0.24754345541822248</c:v>
                      </c:pt>
                      <c:pt idx="1">
                        <c:v>0.22503362508071326</c:v>
                      </c:pt>
                      <c:pt idx="2">
                        <c:v>0.21333125085858598</c:v>
                      </c:pt>
                      <c:pt idx="3">
                        <c:v>0.19773083123169977</c:v>
                      </c:pt>
                      <c:pt idx="4">
                        <c:v>0.1840808601162435</c:v>
                      </c:pt>
                      <c:pt idx="5">
                        <c:v>0.17779340678864999</c:v>
                      </c:pt>
                      <c:pt idx="6">
                        <c:v>0.17044662270234751</c:v>
                      </c:pt>
                      <c:pt idx="7">
                        <c:v>0.16488497779589625</c:v>
                      </c:pt>
                      <c:pt idx="8">
                        <c:v>0.173694426603036</c:v>
                      </c:pt>
                      <c:pt idx="9">
                        <c:v>0.17767176444795002</c:v>
                      </c:pt>
                      <c:pt idx="10">
                        <c:v>0.184141023780237</c:v>
                      </c:pt>
                      <c:pt idx="11">
                        <c:v>0.19165825765244027</c:v>
                      </c:pt>
                      <c:pt idx="12">
                        <c:v>0.19911248961933153</c:v>
                      </c:pt>
                      <c:pt idx="13">
                        <c:v>0.20885093954887876</c:v>
                      </c:pt>
                      <c:pt idx="14">
                        <c:v>0.22038542715941772</c:v>
                      </c:pt>
                      <c:pt idx="15">
                        <c:v>0.22416903671208899</c:v>
                      </c:pt>
                      <c:pt idx="16">
                        <c:v>0.24453967254689027</c:v>
                      </c:pt>
                      <c:pt idx="17">
                        <c:v>0.26623210371738448</c:v>
                      </c:pt>
                      <c:pt idx="18">
                        <c:v>0.30722972334341625</c:v>
                      </c:pt>
                      <c:pt idx="19">
                        <c:v>0.34965368673874797</c:v>
                      </c:pt>
                      <c:pt idx="20">
                        <c:v>0.391209252886077</c:v>
                      </c:pt>
                      <c:pt idx="21">
                        <c:v>0.43119773824634927</c:v>
                      </c:pt>
                      <c:pt idx="22">
                        <c:v>0.49421913196776601</c:v>
                      </c:pt>
                      <c:pt idx="23">
                        <c:v>0.55837381624455606</c:v>
                      </c:pt>
                      <c:pt idx="24">
                        <c:v>0.61078698816941701</c:v>
                      </c:pt>
                      <c:pt idx="25">
                        <c:v>0.63891507497486177</c:v>
                      </c:pt>
                      <c:pt idx="26">
                        <c:v>0.67457170387878973</c:v>
                      </c:pt>
                      <c:pt idx="27">
                        <c:v>0.68488584189371771</c:v>
                      </c:pt>
                      <c:pt idx="28">
                        <c:v>0.68901435512806941</c:v>
                      </c:pt>
                      <c:pt idx="29">
                        <c:v>0.66787178772602251</c:v>
                      </c:pt>
                      <c:pt idx="30">
                        <c:v>0.65401126354321359</c:v>
                      </c:pt>
                      <c:pt idx="31">
                        <c:v>0.6196965558267975</c:v>
                      </c:pt>
                      <c:pt idx="32">
                        <c:v>0.5893181780412412</c:v>
                      </c:pt>
                      <c:pt idx="33">
                        <c:v>0.55859890092028874</c:v>
                      </c:pt>
                      <c:pt idx="34">
                        <c:v>0.52809439484883369</c:v>
                      </c:pt>
                      <c:pt idx="35">
                        <c:v>0.46884397673856826</c:v>
                      </c:pt>
                      <c:pt idx="36">
                        <c:v>0.43343165488793178</c:v>
                      </c:pt>
                      <c:pt idx="37">
                        <c:v>0.40105389723958274</c:v>
                      </c:pt>
                      <c:pt idx="38">
                        <c:v>0.358159935359397</c:v>
                      </c:pt>
                      <c:pt idx="39">
                        <c:v>0.31881183768678378</c:v>
                      </c:pt>
                      <c:pt idx="40">
                        <c:v>0.28700011481355897</c:v>
                      </c:pt>
                      <c:pt idx="41">
                        <c:v>0.25217255287886925</c:v>
                      </c:pt>
                      <c:pt idx="42">
                        <c:v>0.22904086033765875</c:v>
                      </c:pt>
                      <c:pt idx="43">
                        <c:v>0.20145823634590426</c:v>
                      </c:pt>
                      <c:pt idx="44">
                        <c:v>0.18723768086294176</c:v>
                      </c:pt>
                      <c:pt idx="45">
                        <c:v>0.16263283084411276</c:v>
                      </c:pt>
                      <c:pt idx="46">
                        <c:v>0.14270680736244976</c:v>
                      </c:pt>
                      <c:pt idx="47">
                        <c:v>0.13555033133777775</c:v>
                      </c:pt>
                      <c:pt idx="48">
                        <c:v>0.12421134337843874</c:v>
                      </c:pt>
                      <c:pt idx="49">
                        <c:v>0.12040160976773098</c:v>
                      </c:pt>
                      <c:pt idx="50">
                        <c:v>0.11497423777181401</c:v>
                      </c:pt>
                      <c:pt idx="51">
                        <c:v>0.10301754022795426</c:v>
                      </c:pt>
                      <c:pt idx="52">
                        <c:v>0.10585328591028449</c:v>
                      </c:pt>
                      <c:pt idx="53">
                        <c:v>0.10073730226257151</c:v>
                      </c:pt>
                      <c:pt idx="54">
                        <c:v>9.1083421273910253E-2</c:v>
                      </c:pt>
                      <c:pt idx="55">
                        <c:v>9.2494898539402501E-2</c:v>
                      </c:pt>
                      <c:pt idx="56">
                        <c:v>9.1522786037664755E-2</c:v>
                      </c:pt>
                      <c:pt idx="57">
                        <c:v>8.0829901309023011E-2</c:v>
                      </c:pt>
                      <c:pt idx="58">
                        <c:v>8.3006613574284002E-2</c:v>
                      </c:pt>
                      <c:pt idx="59">
                        <c:v>8.3725789239218251E-2</c:v>
                      </c:pt>
                      <c:pt idx="60">
                        <c:v>8.8355522091745492E-2</c:v>
                      </c:pt>
                      <c:pt idx="61">
                        <c:v>9.0487941925751242E-2</c:v>
                      </c:pt>
                      <c:pt idx="62">
                        <c:v>8.7746091824395495E-2</c:v>
                      </c:pt>
                      <c:pt idx="63">
                        <c:v>8.9610594307494754E-2</c:v>
                      </c:pt>
                      <c:pt idx="64">
                        <c:v>0.10985144857213876</c:v>
                      </c:pt>
                      <c:pt idx="65">
                        <c:v>0.10681177328796676</c:v>
                      </c:pt>
                      <c:pt idx="66">
                        <c:v>9.1552053438548997E-2</c:v>
                      </c:pt>
                      <c:pt idx="67">
                        <c:v>8.7062132738667003E-2</c:v>
                      </c:pt>
                      <c:pt idx="68">
                        <c:v>0.1031644161991275</c:v>
                      </c:pt>
                      <c:pt idx="69">
                        <c:v>0.10803997540038823</c:v>
                      </c:pt>
                      <c:pt idx="70">
                        <c:v>0.10878387171873977</c:v>
                      </c:pt>
                      <c:pt idx="71">
                        <c:v>0.12264465814750125</c:v>
                      </c:pt>
                      <c:pt idx="72">
                        <c:v>0.12030993434334225</c:v>
                      </c:pt>
                      <c:pt idx="73">
                        <c:v>0.12657615939536174</c:v>
                      </c:pt>
                      <c:pt idx="74">
                        <c:v>0.134842623719754</c:v>
                      </c:pt>
                      <c:pt idx="75">
                        <c:v>0.12753436844629951</c:v>
                      </c:pt>
                      <c:pt idx="76">
                        <c:v>0.14953197769697174</c:v>
                      </c:pt>
                      <c:pt idx="77">
                        <c:v>0.150456442788618</c:v>
                      </c:pt>
                      <c:pt idx="78">
                        <c:v>0.13131282492878776</c:v>
                      </c:pt>
                      <c:pt idx="79">
                        <c:v>0.14275169782144276</c:v>
                      </c:pt>
                      <c:pt idx="80">
                        <c:v>0.15166133302541027</c:v>
                      </c:pt>
                      <c:pt idx="81">
                        <c:v>0.16096364474197125</c:v>
                      </c:pt>
                      <c:pt idx="82">
                        <c:v>0.16826415440326126</c:v>
                      </c:pt>
                      <c:pt idx="83">
                        <c:v>0.1543644975998805</c:v>
                      </c:pt>
                      <c:pt idx="84">
                        <c:v>0.15056458785874427</c:v>
                      </c:pt>
                      <c:pt idx="85">
                        <c:v>0.135264807336759</c:v>
                      </c:pt>
                      <c:pt idx="86">
                        <c:v>0.14986460937507601</c:v>
                      </c:pt>
                      <c:pt idx="87">
                        <c:v>0.15088959590538076</c:v>
                      </c:pt>
                      <c:pt idx="88">
                        <c:v>0.16349567306902052</c:v>
                      </c:pt>
                      <c:pt idx="89">
                        <c:v>0.15457235805526726</c:v>
                      </c:pt>
                      <c:pt idx="90">
                        <c:v>0.1693912953386415</c:v>
                      </c:pt>
                      <c:pt idx="91">
                        <c:v>0.15852122966027399</c:v>
                      </c:pt>
                      <c:pt idx="92">
                        <c:v>0.142178900205399</c:v>
                      </c:pt>
                      <c:pt idx="93">
                        <c:v>0.14421823379332199</c:v>
                      </c:pt>
                      <c:pt idx="94">
                        <c:v>0.15110297971139774</c:v>
                      </c:pt>
                      <c:pt idx="95">
                        <c:v>0.15607412159382825</c:v>
                      </c:pt>
                      <c:pt idx="96">
                        <c:v>0.15616692284494427</c:v>
                      </c:pt>
                      <c:pt idx="97">
                        <c:v>0.17133991526667974</c:v>
                      </c:pt>
                      <c:pt idx="98">
                        <c:v>0.15845839218948299</c:v>
                      </c:pt>
                      <c:pt idx="99">
                        <c:v>0.16056293834957025</c:v>
                      </c:pt>
                      <c:pt idx="100">
                        <c:v>0.16736398878290551</c:v>
                      </c:pt>
                      <c:pt idx="101">
                        <c:v>0.18636401399750627</c:v>
                      </c:pt>
                      <c:pt idx="102">
                        <c:v>0.20208886970022</c:v>
                      </c:pt>
                      <c:pt idx="103">
                        <c:v>0.21276999100117575</c:v>
                      </c:pt>
                      <c:pt idx="104">
                        <c:v>0.21551527029725101</c:v>
                      </c:pt>
                      <c:pt idx="105">
                        <c:v>0.21825156199079848</c:v>
                      </c:pt>
                      <c:pt idx="106">
                        <c:v>0.21983562256422301</c:v>
                      </c:pt>
                      <c:pt idx="107">
                        <c:v>0.24825625314345376</c:v>
                      </c:pt>
                      <c:pt idx="108">
                        <c:v>0.2611113318857205</c:v>
                      </c:pt>
                      <c:pt idx="109">
                        <c:v>0.23850045594661351</c:v>
                      </c:pt>
                      <c:pt idx="110">
                        <c:v>0.25362245188352478</c:v>
                      </c:pt>
                      <c:pt idx="111">
                        <c:v>0.26882779409183399</c:v>
                      </c:pt>
                      <c:pt idx="112">
                        <c:v>0.2860039461097395</c:v>
                      </c:pt>
                      <c:pt idx="113">
                        <c:v>0.29517291721858352</c:v>
                      </c:pt>
                      <c:pt idx="114">
                        <c:v>0.28936527114546073</c:v>
                      </c:pt>
                      <c:pt idx="115">
                        <c:v>0.31443799564632746</c:v>
                      </c:pt>
                      <c:pt idx="116">
                        <c:v>0.34860579392269198</c:v>
                      </c:pt>
                      <c:pt idx="117">
                        <c:v>0.37944743748714527</c:v>
                      </c:pt>
                      <c:pt idx="118">
                        <c:v>0.39655771938975604</c:v>
                      </c:pt>
                      <c:pt idx="119">
                        <c:v>0.41116014818388974</c:v>
                      </c:pt>
                      <c:pt idx="120">
                        <c:v>0.42076067373544501</c:v>
                      </c:pt>
                      <c:pt idx="121">
                        <c:v>0.43273567373345023</c:v>
                      </c:pt>
                      <c:pt idx="122">
                        <c:v>0.48405376060855121</c:v>
                      </c:pt>
                      <c:pt idx="123">
                        <c:v>0.516058019204505</c:v>
                      </c:pt>
                      <c:pt idx="124">
                        <c:v>0.52455907699240267</c:v>
                      </c:pt>
                      <c:pt idx="125">
                        <c:v>0.55053401416535852</c:v>
                      </c:pt>
                      <c:pt idx="126">
                        <c:v>0.56230267607409223</c:v>
                      </c:pt>
                      <c:pt idx="127">
                        <c:v>0.54962005596035479</c:v>
                      </c:pt>
                      <c:pt idx="128">
                        <c:v>0.54407443352210028</c:v>
                      </c:pt>
                      <c:pt idx="129">
                        <c:v>0.58051250887103778</c:v>
                      </c:pt>
                      <c:pt idx="130">
                        <c:v>0.60364683525468221</c:v>
                      </c:pt>
                      <c:pt idx="131">
                        <c:v>0.65742975818590199</c:v>
                      </c:pt>
                      <c:pt idx="132">
                        <c:v>0.69182520143901372</c:v>
                      </c:pt>
                      <c:pt idx="133">
                        <c:v>0.69224917443112199</c:v>
                      </c:pt>
                      <c:pt idx="134">
                        <c:v>0.67865535567302926</c:v>
                      </c:pt>
                      <c:pt idx="135">
                        <c:v>0.69183167353835473</c:v>
                      </c:pt>
                      <c:pt idx="136">
                        <c:v>0.75</c:v>
                      </c:pt>
                      <c:pt idx="137">
                        <c:v>0.73986742021022933</c:v>
                      </c:pt>
                      <c:pt idx="138">
                        <c:v>0.69500985605410048</c:v>
                      </c:pt>
                      <c:pt idx="139">
                        <c:v>0.69397032539187598</c:v>
                      </c:pt>
                      <c:pt idx="140">
                        <c:v>0.66701080910855481</c:v>
                      </c:pt>
                      <c:pt idx="141">
                        <c:v>0.65852095405154099</c:v>
                      </c:pt>
                      <c:pt idx="142">
                        <c:v>0.67954817261879552</c:v>
                      </c:pt>
                      <c:pt idx="143">
                        <c:v>0.71087961945473777</c:v>
                      </c:pt>
                      <c:pt idx="144">
                        <c:v>0.68806290174857321</c:v>
                      </c:pt>
                      <c:pt idx="145">
                        <c:v>0.68165873192755866</c:v>
                      </c:pt>
                      <c:pt idx="146">
                        <c:v>0.62965838107023153</c:v>
                      </c:pt>
                      <c:pt idx="147">
                        <c:v>0.58653370673660477</c:v>
                      </c:pt>
                      <c:pt idx="148">
                        <c:v>0.57392756319617844</c:v>
                      </c:pt>
                      <c:pt idx="149">
                        <c:v>0.56525110312612203</c:v>
                      </c:pt>
                      <c:pt idx="150">
                        <c:v>0.51595763476639123</c:v>
                      </c:pt>
                      <c:pt idx="151">
                        <c:v>0.43396022376942445</c:v>
                      </c:pt>
                      <c:pt idx="152">
                        <c:v>0.42276074340389924</c:v>
                      </c:pt>
                      <c:pt idx="153">
                        <c:v>0.41016100778989195</c:v>
                      </c:pt>
                      <c:pt idx="154">
                        <c:v>0.36166169618730226</c:v>
                      </c:pt>
                      <c:pt idx="155">
                        <c:v>0.3234372264355807</c:v>
                      </c:pt>
                      <c:pt idx="156">
                        <c:v>0.28240654090329975</c:v>
                      </c:pt>
                      <c:pt idx="157">
                        <c:v>0.24429925168297278</c:v>
                      </c:pt>
                      <c:pt idx="158">
                        <c:v>0.23049748804021425</c:v>
                      </c:pt>
                      <c:pt idx="159">
                        <c:v>0.27969632465669175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0.83830587084061736</c:v>
                      </c:pt>
                      <c:pt idx="1">
                        <c:v>0.76207633412481401</c:v>
                      </c:pt>
                      <c:pt idx="2">
                        <c:v>0.72244624575665661</c:v>
                      </c:pt>
                      <c:pt idx="3">
                        <c:v>0.66961542726985435</c:v>
                      </c:pt>
                      <c:pt idx="4">
                        <c:v>0.62338980234448826</c:v>
                      </c:pt>
                      <c:pt idx="5">
                        <c:v>0.60209734269027115</c:v>
                      </c:pt>
                      <c:pt idx="6">
                        <c:v>0.57721745959685444</c:v>
                      </c:pt>
                      <c:pt idx="7">
                        <c:v>0.55838295004081751</c:v>
                      </c:pt>
                      <c:pt idx="8">
                        <c:v>0.58821614696948687</c:v>
                      </c:pt>
                      <c:pt idx="9">
                        <c:v>0.60168540092360512</c:v>
                      </c:pt>
                      <c:pt idx="10">
                        <c:v>0.62359354658265376</c:v>
                      </c:pt>
                      <c:pt idx="11">
                        <c:v>0.64905065784783833</c:v>
                      </c:pt>
                      <c:pt idx="12">
                        <c:v>0.67429441317110161</c:v>
                      </c:pt>
                      <c:pt idx="13">
                        <c:v>0.70727367224718662</c:v>
                      </c:pt>
                      <c:pt idx="14">
                        <c:v>0.74633521263296165</c:v>
                      </c:pt>
                      <c:pt idx="15">
                        <c:v>0.75914840575743414</c:v>
                      </c:pt>
                      <c:pt idx="16">
                        <c:v>0.82813356064354915</c:v>
                      </c:pt>
                      <c:pt idx="17">
                        <c:v>0.90159497521541931</c:v>
                      </c:pt>
                      <c:pt idx="18">
                        <c:v>1.0404334072997077</c:v>
                      </c:pt>
                      <c:pt idx="19">
                        <c:v>1.1841021523228736</c:v>
                      </c:pt>
                      <c:pt idx="20">
                        <c:v>1.3248300702092743</c:v>
                      </c:pt>
                      <c:pt idx="21">
                        <c:v>1.4602510692694362</c:v>
                      </c:pt>
                      <c:pt idx="22">
                        <c:v>1.6736730086859473</c:v>
                      </c:pt>
                      <c:pt idx="23">
                        <c:v>1.8909328363808318</c:v>
                      </c:pt>
                      <c:pt idx="24">
                        <c:v>2.0684300344374567</c:v>
                      </c:pt>
                      <c:pt idx="25">
                        <c:v>2.1636857957529023</c:v>
                      </c:pt>
                      <c:pt idx="26">
                        <c:v>2.2844369636399597</c:v>
                      </c:pt>
                      <c:pt idx="27">
                        <c:v>2.3193657903219922</c:v>
                      </c:pt>
                      <c:pt idx="28">
                        <c:v>2.3333469997074432</c:v>
                      </c:pt>
                      <c:pt idx="29">
                        <c:v>2.2617476986964955</c:v>
                      </c:pt>
                      <c:pt idx="30">
                        <c:v>2.2148090358433561</c:v>
                      </c:pt>
                      <c:pt idx="31">
                        <c:v>2.0986022838359109</c:v>
                      </c:pt>
                      <c:pt idx="32">
                        <c:v>1.9957259124884206</c:v>
                      </c:pt>
                      <c:pt idx="33">
                        <c:v>1.8916950855979811</c:v>
                      </c:pt>
                      <c:pt idx="34">
                        <c:v>1.7883915808311508</c:v>
                      </c:pt>
                      <c:pt idx="35">
                        <c:v>1.5877400496982441</c:v>
                      </c:pt>
                      <c:pt idx="36">
                        <c:v>1.4678162276067603</c:v>
                      </c:pt>
                      <c:pt idx="37">
                        <c:v>1.3581689566845347</c:v>
                      </c:pt>
                      <c:pt idx="38">
                        <c:v>1.2129085618701285</c:v>
                      </c:pt>
                      <c:pt idx="39">
                        <c:v>1.079656235608331</c:v>
                      </c:pt>
                      <c:pt idx="40">
                        <c:v>0.97192584135846571</c:v>
                      </c:pt>
                      <c:pt idx="41">
                        <c:v>0.85398230862564117</c:v>
                      </c:pt>
                      <c:pt idx="42">
                        <c:v>0.77564683565983317</c:v>
                      </c:pt>
                      <c:pt idx="43">
                        <c:v>0.68223828407275322</c:v>
                      </c:pt>
                      <c:pt idx="44">
                        <c:v>0.63408037528117767</c:v>
                      </c:pt>
                      <c:pt idx="45">
                        <c:v>0.5507560547610123</c:v>
                      </c:pt>
                      <c:pt idx="46">
                        <c:v>0.48327657953528014</c:v>
                      </c:pt>
                      <c:pt idx="47">
                        <c:v>0.45904117466110611</c:v>
                      </c:pt>
                      <c:pt idx="48">
                        <c:v>0.42064169381179245</c:v>
                      </c:pt>
                      <c:pt idx="49">
                        <c:v>0.4077400315690991</c:v>
                      </c:pt>
                      <c:pt idx="50">
                        <c:v>0.38936023720238344</c:v>
                      </c:pt>
                      <c:pt idx="51">
                        <c:v>0.34886888294723328</c:v>
                      </c:pt>
                      <c:pt idx="52">
                        <c:v>0.35847213523153254</c:v>
                      </c:pt>
                      <c:pt idx="53">
                        <c:v>0.34114685745451928</c:v>
                      </c:pt>
                      <c:pt idx="54">
                        <c:v>0.30845399108276061</c:v>
                      </c:pt>
                      <c:pt idx="55">
                        <c:v>0.31323395860895165</c:v>
                      </c:pt>
                      <c:pt idx="56">
                        <c:v>0.30994189978256292</c:v>
                      </c:pt>
                      <c:pt idx="57">
                        <c:v>0.27373044741716746</c:v>
                      </c:pt>
                      <c:pt idx="58">
                        <c:v>0.2811018831435379</c:v>
                      </c:pt>
                      <c:pt idx="59">
                        <c:v>0.28353737141391655</c:v>
                      </c:pt>
                      <c:pt idx="60">
                        <c:v>0.29921596095343855</c:v>
                      </c:pt>
                      <c:pt idx="61">
                        <c:v>0.30643740036868716</c:v>
                      </c:pt>
                      <c:pt idx="62">
                        <c:v>0.29715212545383174</c:v>
                      </c:pt>
                      <c:pt idx="63">
                        <c:v>0.30346626280453765</c:v>
                      </c:pt>
                      <c:pt idx="64">
                        <c:v>0.37201191242477538</c:v>
                      </c:pt>
                      <c:pt idx="65">
                        <c:v>0.36171805257756035</c:v>
                      </c:pt>
                      <c:pt idx="66">
                        <c:v>0.31004101383081784</c:v>
                      </c:pt>
                      <c:pt idx="67">
                        <c:v>0.29483589812310995</c:v>
                      </c:pt>
                      <c:pt idx="68">
                        <c:v>0.34936627839932444</c:v>
                      </c:pt>
                      <c:pt idx="69">
                        <c:v>0.36587735882818312</c:v>
                      </c:pt>
                      <c:pt idx="70">
                        <c:v>0.36839656358727163</c:v>
                      </c:pt>
                      <c:pt idx="71">
                        <c:v>0.41533611453628594</c:v>
                      </c:pt>
                      <c:pt idx="72">
                        <c:v>0.40742957275956587</c:v>
                      </c:pt>
                      <c:pt idx="73">
                        <c:v>0.42865014286206188</c:v>
                      </c:pt>
                      <c:pt idx="74">
                        <c:v>0.45664452292969354</c:v>
                      </c:pt>
                      <c:pt idx="75">
                        <c:v>0.43189511765461547</c:v>
                      </c:pt>
                      <c:pt idx="76">
                        <c:v>0.50639001774454495</c:v>
                      </c:pt>
                      <c:pt idx="77">
                        <c:v>0.50952071862453774</c:v>
                      </c:pt>
                      <c:pt idx="78">
                        <c:v>0.44469085990776541</c:v>
                      </c:pt>
                      <c:pt idx="79">
                        <c:v>0.4834286010672369</c:v>
                      </c:pt>
                      <c:pt idx="80">
                        <c:v>0.51360107921219689</c:v>
                      </c:pt>
                      <c:pt idx="81">
                        <c:v>0.5451033563021227</c:v>
                      </c:pt>
                      <c:pt idx="82">
                        <c:v>0.5698265310628865</c:v>
                      </c:pt>
                      <c:pt idx="83">
                        <c:v>0.5227553455966516</c:v>
                      </c:pt>
                      <c:pt idx="84">
                        <c:v>0.50988695188663768</c:v>
                      </c:pt>
                      <c:pt idx="85">
                        <c:v>0.45807424767886967</c:v>
                      </c:pt>
                      <c:pt idx="86">
                        <c:v>0.50751647486744189</c:v>
                      </c:pt>
                      <c:pt idx="87">
                        <c:v>0.51098759158282958</c:v>
                      </c:pt>
                      <c:pt idx="88">
                        <c:v>0.55367806981298495</c:v>
                      </c:pt>
                      <c:pt idx="89">
                        <c:v>0.5234592649944475</c:v>
                      </c:pt>
                      <c:pt idx="90">
                        <c:v>0.57364359365417039</c:v>
                      </c:pt>
                      <c:pt idx="91">
                        <c:v>0.53683211803182684</c:v>
                      </c:pt>
                      <c:pt idx="92">
                        <c:v>0.4814888220352212</c:v>
                      </c:pt>
                      <c:pt idx="93">
                        <c:v>0.48839502489350312</c:v>
                      </c:pt>
                      <c:pt idx="94">
                        <c:v>0.51171021580662157</c:v>
                      </c:pt>
                      <c:pt idx="95">
                        <c:v>0.52854498696945629</c:v>
                      </c:pt>
                      <c:pt idx="96">
                        <c:v>0.52885925839101533</c:v>
                      </c:pt>
                      <c:pt idx="97">
                        <c:v>0.58024259471825279</c:v>
                      </c:pt>
                      <c:pt idx="98">
                        <c:v>0.53661931894738391</c:v>
                      </c:pt>
                      <c:pt idx="99">
                        <c:v>0.54374636417051658</c:v>
                      </c:pt>
                      <c:pt idx="100">
                        <c:v>0.56677812033840103</c:v>
                      </c:pt>
                      <c:pt idx="101">
                        <c:v>0.63112170258584777</c:v>
                      </c:pt>
                      <c:pt idx="102">
                        <c:v>0.68437392382286344</c:v>
                      </c:pt>
                      <c:pt idx="103">
                        <c:v>0.72054553934234544</c:v>
                      </c:pt>
                      <c:pt idx="104">
                        <c:v>0.7298424272245515</c:v>
                      </c:pt>
                      <c:pt idx="105">
                        <c:v>0.73910887859228336</c:v>
                      </c:pt>
                      <c:pt idx="106">
                        <c:v>0.74447329946224905</c:v>
                      </c:pt>
                      <c:pt idx="107">
                        <c:v>0.84071976021924655</c:v>
                      </c:pt>
                      <c:pt idx="108">
                        <c:v>0.88425348225424782</c:v>
                      </c:pt>
                      <c:pt idx="109">
                        <c:v>0.80768175462534231</c:v>
                      </c:pt>
                      <c:pt idx="110">
                        <c:v>0.85889239136515527</c:v>
                      </c:pt>
                      <c:pt idx="111">
                        <c:v>0.91038528023927545</c:v>
                      </c:pt>
                      <c:pt idx="112">
                        <c:v>0.96855231620770499</c:v>
                      </c:pt>
                      <c:pt idx="113">
                        <c:v>0.99960303535164619</c:v>
                      </c:pt>
                      <c:pt idx="114">
                        <c:v>0.97993544288535439</c:v>
                      </c:pt>
                      <c:pt idx="115">
                        <c:v>1.064844220261574</c:v>
                      </c:pt>
                      <c:pt idx="116">
                        <c:v>1.1805534634745769</c:v>
                      </c:pt>
                      <c:pt idx="117">
                        <c:v>1.2849986843056977</c:v>
                      </c:pt>
                      <c:pt idx="118">
                        <c:v>1.3429426511395739</c:v>
                      </c:pt>
                      <c:pt idx="119">
                        <c:v>1.392393773836285</c:v>
                      </c:pt>
                      <c:pt idx="120">
                        <c:v>1.424905952029107</c:v>
                      </c:pt>
                      <c:pt idx="121">
                        <c:v>1.4654592875421943</c:v>
                      </c:pt>
                      <c:pt idx="122">
                        <c:v>1.6392479802588877</c:v>
                      </c:pt>
                      <c:pt idx="123">
                        <c:v>1.7476303967019375</c:v>
                      </c:pt>
                      <c:pt idx="124">
                        <c:v>1.7764192274949389</c:v>
                      </c:pt>
                      <c:pt idx="125">
                        <c:v>1.8643833479359999</c:v>
                      </c:pt>
                      <c:pt idx="126">
                        <c:v>1.9042379195438892</c:v>
                      </c:pt>
                      <c:pt idx="127">
                        <c:v>1.8612882286258847</c:v>
                      </c:pt>
                      <c:pt idx="128">
                        <c:v>1.842507979155747</c:v>
                      </c:pt>
                      <c:pt idx="129">
                        <c:v>1.9659055152996108</c:v>
                      </c:pt>
                      <c:pt idx="130">
                        <c:v>2.0442499077723859</c:v>
                      </c:pt>
                      <c:pt idx="131">
                        <c:v>2.2263857673855463</c:v>
                      </c:pt>
                      <c:pt idx="132">
                        <c:v>2.3428659302746611</c:v>
                      </c:pt>
                      <c:pt idx="133">
                        <c:v>2.3443017147423286</c:v>
                      </c:pt>
                      <c:pt idx="134">
                        <c:v>2.2982662497658888</c:v>
                      </c:pt>
                      <c:pt idx="135">
                        <c:v>2.3428878480380093</c:v>
                      </c:pt>
                      <c:pt idx="136">
                        <c:v>2.5398748759817957</c:v>
                      </c:pt>
                      <c:pt idx="137">
                        <c:v>2.5055608961992362</c:v>
                      </c:pt>
                      <c:pt idx="138">
                        <c:v>2.3536507626020455</c:v>
                      </c:pt>
                      <c:pt idx="139">
                        <c:v>2.3501303921863168</c:v>
                      </c:pt>
                      <c:pt idx="140">
                        <c:v>2.2588319947508104</c:v>
                      </c:pt>
                      <c:pt idx="141">
                        <c:v>2.2300811020040952</c:v>
                      </c:pt>
                      <c:pt idx="142">
                        <c:v>2.3012897742050922</c:v>
                      </c:pt>
                      <c:pt idx="143">
                        <c:v>2.4073937137341175</c:v>
                      </c:pt>
                      <c:pt idx="144">
                        <c:v>2.3301249029951094</c:v>
                      </c:pt>
                      <c:pt idx="145">
                        <c:v>2.3084371829552217</c:v>
                      </c:pt>
                      <c:pt idx="146">
                        <c:v>2.1323380033755366</c:v>
                      </c:pt>
                      <c:pt idx="147">
                        <c:v>1.9862963008757024</c:v>
                      </c:pt>
                      <c:pt idx="148">
                        <c:v>1.9436055978605706</c:v>
                      </c:pt>
                      <c:pt idx="149">
                        <c:v>1.914222767268043</c:v>
                      </c:pt>
                      <c:pt idx="150">
                        <c:v>1.7472904448188649</c:v>
                      </c:pt>
                      <c:pt idx="151">
                        <c:v>1.4696062260365323</c:v>
                      </c:pt>
                      <c:pt idx="152">
                        <c:v>1.4316791876306005</c:v>
                      </c:pt>
                      <c:pt idx="153">
                        <c:v>1.389010185057227</c:v>
                      </c:pt>
                      <c:pt idx="154">
                        <c:v>1.2247672743347868</c:v>
                      </c:pt>
                      <c:pt idx="155">
                        <c:v>1.0953201138412887</c:v>
                      </c:pt>
                      <c:pt idx="156">
                        <c:v>0.95636970407095512</c:v>
                      </c:pt>
                      <c:pt idx="157">
                        <c:v>0.827319375427648</c:v>
                      </c:pt>
                      <c:pt idx="158">
                        <c:v>0.78057970513367281</c:v>
                      </c:pt>
                      <c:pt idx="159">
                        <c:v>0.94719155719997206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0.35927184038453119</c:v>
                      </c:pt>
                      <c:pt idx="1">
                        <c:v>0.32660223028137847</c:v>
                      </c:pt>
                      <c:pt idx="2">
                        <c:v>0.3096180061719227</c:v>
                      </c:pt>
                      <c:pt idx="3">
                        <c:v>0.28697635943295668</c:v>
                      </c:pt>
                      <c:pt idx="4">
                        <c:v>0.26716549335467438</c:v>
                      </c:pt>
                      <c:pt idx="5">
                        <c:v>0.25804020694982893</c:v>
                      </c:pt>
                      <c:pt idx="6">
                        <c:v>0.2473774623616746</c:v>
                      </c:pt>
                      <c:pt idx="7">
                        <c:v>0.23930557697197544</c:v>
                      </c:pt>
                      <c:pt idx="8">
                        <c:v>0.25209115791317699</c:v>
                      </c:pt>
                      <c:pt idx="9">
                        <c:v>0.25786366151243034</c:v>
                      </c:pt>
                      <c:pt idx="10">
                        <c:v>0.26725281180246246</c:v>
                      </c:pt>
                      <c:pt idx="11">
                        <c:v>0.27816293844388201</c:v>
                      </c:pt>
                      <c:pt idx="12">
                        <c:v>0.28898162736003052</c:v>
                      </c:pt>
                      <c:pt idx="13">
                        <c:v>0.30311551275308174</c:v>
                      </c:pt>
                      <c:pt idx="14">
                        <c:v>0.31985607486864903</c:v>
                      </c:pt>
                      <c:pt idx="15">
                        <c:v>0.32534741118771304</c:v>
                      </c:pt>
                      <c:pt idx="16">
                        <c:v>0.35491230440538035</c:v>
                      </c:pt>
                      <c:pt idx="17">
                        <c:v>0.38639558339520952</c:v>
                      </c:pt>
                      <c:pt idx="18">
                        <c:v>0.44589742007089295</c:v>
                      </c:pt>
                      <c:pt idx="19">
                        <c:v>0.50746937873849762</c:v>
                      </c:pt>
                      <c:pt idx="20">
                        <c:v>0.5677809903007921</c:v>
                      </c:pt>
                      <c:pt idx="21">
                        <c:v>0.62581822140149901</c:v>
                      </c:pt>
                      <c:pt idx="22">
                        <c:v>0.71728423114770046</c:v>
                      </c:pt>
                      <c:pt idx="23">
                        <c:v>0.81039504052244182</c:v>
                      </c:pt>
                      <c:pt idx="24">
                        <c:v>0.88646482271895177</c:v>
                      </c:pt>
                      <c:pt idx="25">
                        <c:v>0.92728848132068942</c:v>
                      </c:pt>
                      <c:pt idx="26">
                        <c:v>0.97903867874190331</c:v>
                      </c:pt>
                      <c:pt idx="27">
                        <c:v>0.99400808821525288</c:v>
                      </c:pt>
                      <c:pt idx="28">
                        <c:v>0.99999999999999989</c:v>
                      </c:pt>
                      <c:pt idx="29">
                        <c:v>0.96931476500497993</c:v>
                      </c:pt>
                      <c:pt idx="30">
                        <c:v>0.94919831303318802</c:v>
                      </c:pt>
                      <c:pt idx="31">
                        <c:v>0.89939571101042193</c:v>
                      </c:pt>
                      <c:pt idx="32">
                        <c:v>0.85530609580942996</c:v>
                      </c:pt>
                      <c:pt idx="33">
                        <c:v>0.81072171684501415</c:v>
                      </c:pt>
                      <c:pt idx="34">
                        <c:v>0.76644904553646775</c:v>
                      </c:pt>
                      <c:pt idx="35">
                        <c:v>0.68045603585635395</c:v>
                      </c:pt>
                      <c:pt idx="36">
                        <c:v>0.62906041312792138</c:v>
                      </c:pt>
                      <c:pt idx="37">
                        <c:v>0.58206900081934787</c:v>
                      </c:pt>
                      <c:pt idx="38">
                        <c:v>0.51981491052218287</c:v>
                      </c:pt>
                      <c:pt idx="39">
                        <c:v>0.46270710517711211</c:v>
                      </c:pt>
                      <c:pt idx="40">
                        <c:v>0.41653720663078675</c:v>
                      </c:pt>
                      <c:pt idx="41">
                        <c:v>0.36599027437098469</c:v>
                      </c:pt>
                      <c:pt idx="42">
                        <c:v>0.33241812544687277</c:v>
                      </c:pt>
                      <c:pt idx="43">
                        <c:v>0.29238612352054483</c:v>
                      </c:pt>
                      <c:pt idx="44">
                        <c:v>0.27174714063561017</c:v>
                      </c:pt>
                      <c:pt idx="45">
                        <c:v>0.23603692671088633</c:v>
                      </c:pt>
                      <c:pt idx="46">
                        <c:v>0.20711732099678001</c:v>
                      </c:pt>
                      <c:pt idx="47">
                        <c:v>0.19673077974200195</c:v>
                      </c:pt>
                      <c:pt idx="48">
                        <c:v>0.18027395576591598</c:v>
                      </c:pt>
                      <c:pt idx="49">
                        <c:v>0.17474470433254111</c:v>
                      </c:pt>
                      <c:pt idx="50">
                        <c:v>0.16686769573972568</c:v>
                      </c:pt>
                      <c:pt idx="51">
                        <c:v>0.1495143598405958</c:v>
                      </c:pt>
                      <c:pt idx="52">
                        <c:v>0.1536300152855439</c:v>
                      </c:pt>
                      <c:pt idx="53">
                        <c:v>0.14620493972704982</c:v>
                      </c:pt>
                      <c:pt idx="54">
                        <c:v>0.1321937933455396</c:v>
                      </c:pt>
                      <c:pt idx="55">
                        <c:v>0.13424233885839745</c:v>
                      </c:pt>
                      <c:pt idx="56">
                        <c:v>0.13283146476774507</c:v>
                      </c:pt>
                      <c:pt idx="57">
                        <c:v>0.11731236179251862</c:v>
                      </c:pt>
                      <c:pt idx="58">
                        <c:v>0.1204715300290881</c:v>
                      </c:pt>
                      <c:pt idx="59">
                        <c:v>0.12151530460298733</c:v>
                      </c:pt>
                      <c:pt idx="60">
                        <c:v>0.12823466076453885</c:v>
                      </c:pt>
                      <c:pt idx="61">
                        <c:v>0.1313295452442815</c:v>
                      </c:pt>
                      <c:pt idx="62">
                        <c:v>0.12735016501664298</c:v>
                      </c:pt>
                      <c:pt idx="63">
                        <c:v>0.13005620803189</c:v>
                      </c:pt>
                      <c:pt idx="64">
                        <c:v>0.15943274295311349</c:v>
                      </c:pt>
                      <c:pt idx="65">
                        <c:v>0.15502111457186299</c:v>
                      </c:pt>
                      <c:pt idx="66">
                        <c:v>0.13287394196820748</c:v>
                      </c:pt>
                      <c:pt idx="67">
                        <c:v>0.12635750197466417</c:v>
                      </c:pt>
                      <c:pt idx="68">
                        <c:v>0.14972752807153339</c:v>
                      </c:pt>
                      <c:pt idx="69">
                        <c:v>0.15680366395313558</c:v>
                      </c:pt>
                      <c:pt idx="70">
                        <c:v>0.15788331681205645</c:v>
                      </c:pt>
                      <c:pt idx="71">
                        <c:v>0.17800014939413686</c:v>
                      </c:pt>
                      <c:pt idx="72">
                        <c:v>0.17461165133632059</c:v>
                      </c:pt>
                      <c:pt idx="73">
                        <c:v>0.18370612811373804</c:v>
                      </c:pt>
                      <c:pt idx="74">
                        <c:v>0.19570364930160322</c:v>
                      </c:pt>
                      <c:pt idx="75">
                        <c:v>0.18509682345093412</c:v>
                      </c:pt>
                      <c:pt idx="76">
                        <c:v>0.21702302221145697</c:v>
                      </c:pt>
                      <c:pt idx="77">
                        <c:v>0.21836474330154143</c:v>
                      </c:pt>
                      <c:pt idx="78">
                        <c:v>0.19058068086894964</c:v>
                      </c:pt>
                      <c:pt idx="79">
                        <c:v>0.20718247270030968</c:v>
                      </c:pt>
                      <c:pt idx="80">
                        <c:v>0.22011345902542254</c:v>
                      </c:pt>
                      <c:pt idx="81">
                        <c:v>0.23361435584611639</c:v>
                      </c:pt>
                      <c:pt idx="82">
                        <c:v>0.24420994011363581</c:v>
                      </c:pt>
                      <c:pt idx="83">
                        <c:v>0.2240366930688813</c:v>
                      </c:pt>
                      <c:pt idx="84">
                        <c:v>0.21852169949457481</c:v>
                      </c:pt>
                      <c:pt idx="85">
                        <c:v>0.19631638489101849</c:v>
                      </c:pt>
                      <c:pt idx="86">
                        <c:v>0.21750578672228121</c:v>
                      </c:pt>
                      <c:pt idx="87">
                        <c:v>0.21899339945875926</c:v>
                      </c:pt>
                      <c:pt idx="88">
                        <c:v>0.23728921154136329</c:v>
                      </c:pt>
                      <c:pt idx="89">
                        <c:v>0.22433837104386067</c:v>
                      </c:pt>
                      <c:pt idx="90">
                        <c:v>0.24584581449998405</c:v>
                      </c:pt>
                      <c:pt idx="91">
                        <c:v>0.23006956020649105</c:v>
                      </c:pt>
                      <c:pt idx="92">
                        <c:v>0.20635114369855428</c:v>
                      </c:pt>
                      <c:pt idx="93">
                        <c:v>0.2093109275880263</c:v>
                      </c:pt>
                      <c:pt idx="94">
                        <c:v>0.2193030937407853</c:v>
                      </c:pt>
                      <c:pt idx="95">
                        <c:v>0.22651795341015529</c:v>
                      </c:pt>
                      <c:pt idx="96">
                        <c:v>0.22665264037338811</c:v>
                      </c:pt>
                      <c:pt idx="97">
                        <c:v>0.24867394124877443</c:v>
                      </c:pt>
                      <c:pt idx="98">
                        <c:v>0.22997836113302716</c:v>
                      </c:pt>
                      <c:pt idx="99">
                        <c:v>0.23303279119594811</c:v>
                      </c:pt>
                      <c:pt idx="100">
                        <c:v>0.242903486026495</c:v>
                      </c:pt>
                      <c:pt idx="101">
                        <c:v>0.27047914547856716</c:v>
                      </c:pt>
                      <c:pt idx="102">
                        <c:v>0.29330139233841801</c:v>
                      </c:pt>
                      <c:pt idx="103">
                        <c:v>0.3088034224796774</c:v>
                      </c:pt>
                      <c:pt idx="104">
                        <c:v>0.3127877796641732</c:v>
                      </c:pt>
                      <c:pt idx="105">
                        <c:v>0.31675909270457986</c:v>
                      </c:pt>
                      <c:pt idx="106">
                        <c:v>0.3190581167548554</c:v>
                      </c:pt>
                      <c:pt idx="107">
                        <c:v>0.36030635834475394</c:v>
                      </c:pt>
                      <c:pt idx="108">
                        <c:v>0.37896355851277846</c:v>
                      </c:pt>
                      <c:pt idx="109">
                        <c:v>0.34614729602009903</c:v>
                      </c:pt>
                      <c:pt idx="110">
                        <c:v>0.36809458322008848</c:v>
                      </c:pt>
                      <c:pt idx="111">
                        <c:v>0.39016283491200415</c:v>
                      </c:pt>
                      <c:pt idx="112">
                        <c:v>0.41509141860560939</c:v>
                      </c:pt>
                      <c:pt idx="113">
                        <c:v>0.42839879172578149</c:v>
                      </c:pt>
                      <c:pt idx="114">
                        <c:v>0.41996987289426707</c:v>
                      </c:pt>
                      <c:pt idx="115">
                        <c:v>0.45635913578009824</c:v>
                      </c:pt>
                      <c:pt idx="116">
                        <c:v>0.50594852099691801</c:v>
                      </c:pt>
                      <c:pt idx="117">
                        <c:v>0.55071049632429803</c:v>
                      </c:pt>
                      <c:pt idx="118">
                        <c:v>0.57554347952017115</c:v>
                      </c:pt>
                      <c:pt idx="119">
                        <c:v>0.59673669368973592</c:v>
                      </c:pt>
                      <c:pt idx="120">
                        <c:v>0.61067040273382511</c:v>
                      </c:pt>
                      <c:pt idx="121">
                        <c:v>0.62805030187363242</c:v>
                      </c:pt>
                      <c:pt idx="122">
                        <c:v>0.70253073394759447</c:v>
                      </c:pt>
                      <c:pt idx="123">
                        <c:v>0.74898006894004909</c:v>
                      </c:pt>
                      <c:pt idx="124">
                        <c:v>0.76131806701603644</c:v>
                      </c:pt>
                      <c:pt idx="125">
                        <c:v>0.79901675497461699</c:v>
                      </c:pt>
                      <c:pt idx="126">
                        <c:v>0.81609718562333156</c:v>
                      </c:pt>
                      <c:pt idx="127">
                        <c:v>0.79769028303945122</c:v>
                      </c:pt>
                      <c:pt idx="128">
                        <c:v>0.78964165183608004</c:v>
                      </c:pt>
                      <c:pt idx="129">
                        <c:v>0.84252600043889625</c:v>
                      </c:pt>
                      <c:pt idx="130">
                        <c:v>0.87610197198646211</c:v>
                      </c:pt>
                      <c:pt idx="131">
                        <c:v>0.954159740349246</c:v>
                      </c:pt>
                      <c:pt idx="132">
                        <c:v>1.0040795177778579</c:v>
                      </c:pt>
                      <c:pt idx="133">
                        <c:v>1.004694850374273</c:v>
                      </c:pt>
                      <c:pt idx="134">
                        <c:v>0.98496548093963177</c:v>
                      </c:pt>
                      <c:pt idx="135">
                        <c:v>1.0040889110499904</c:v>
                      </c:pt>
                      <c:pt idx="136">
                        <c:v>1.0885114285617385</c:v>
                      </c:pt>
                      <c:pt idx="137">
                        <c:v>1.0738055233590997</c:v>
                      </c:pt>
                      <c:pt idx="138">
                        <c:v>1.0087015617039163</c:v>
                      </c:pt>
                      <c:pt idx="139">
                        <c:v>1.007192840362354</c:v>
                      </c:pt>
                      <c:pt idx="140">
                        <c:v>0.9680651849184988</c:v>
                      </c:pt>
                      <c:pt idx="141">
                        <c:v>0.95574344590997584</c:v>
                      </c:pt>
                      <c:pt idx="142">
                        <c:v>0.98626126953840532</c:v>
                      </c:pt>
                      <c:pt idx="143">
                        <c:v>1.0317341201441355</c:v>
                      </c:pt>
                      <c:pt idx="144">
                        <c:v>0.99861910949689947</c:v>
                      </c:pt>
                      <c:pt idx="145">
                        <c:v>0.9893244267760668</c:v>
                      </c:pt>
                      <c:pt idx="146">
                        <c:v>0.91385379184617233</c:v>
                      </c:pt>
                      <c:pt idx="147">
                        <c:v>0.85126485735929791</c:v>
                      </c:pt>
                      <c:pt idx="148">
                        <c:v>0.83296894894083962</c:v>
                      </c:pt>
                      <c:pt idx="149">
                        <c:v>0.82037638101321819</c:v>
                      </c:pt>
                      <c:pt idx="150">
                        <c:v>0.74883437612920034</c:v>
                      </c:pt>
                      <c:pt idx="151">
                        <c:v>0.62982755081897057</c:v>
                      </c:pt>
                      <c:pt idx="152">
                        <c:v>0.6135732009898679</c:v>
                      </c:pt>
                      <c:pt idx="153">
                        <c:v>0.59528659270626361</c:v>
                      </c:pt>
                      <c:pt idx="154">
                        <c:v>0.52489718609720248</c:v>
                      </c:pt>
                      <c:pt idx="155">
                        <c:v>0.46942015652992064</c:v>
                      </c:pt>
                      <c:pt idx="156">
                        <c:v>0.40987032969843978</c:v>
                      </c:pt>
                      <c:pt idx="157">
                        <c:v>0.3545633699279952</c:v>
                      </c:pt>
                      <c:pt idx="158">
                        <c:v>0.33453219998206113</c:v>
                      </c:pt>
                      <c:pt idx="159">
                        <c:v>0.40593686122069783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0.44908980048066399</c:v>
                      </c:pt>
                      <c:pt idx="1">
                        <c:v>0.40825278785172309</c:v>
                      </c:pt>
                      <c:pt idx="2">
                        <c:v>0.38702250771490337</c:v>
                      </c:pt>
                      <c:pt idx="3">
                        <c:v>0.35872044929119584</c:v>
                      </c:pt>
                      <c:pt idx="4">
                        <c:v>0.33395686669334296</c:v>
                      </c:pt>
                      <c:pt idx="5">
                        <c:v>0.32255025868728615</c:v>
                      </c:pt>
                      <c:pt idx="6">
                        <c:v>0.30922182795209324</c:v>
                      </c:pt>
                      <c:pt idx="7">
                        <c:v>0.29913197121496932</c:v>
                      </c:pt>
                      <c:pt idx="8">
                        <c:v>0.31511394739147125</c:v>
                      </c:pt>
                      <c:pt idx="9">
                        <c:v>0.32232957689053793</c:v>
                      </c:pt>
                      <c:pt idx="10">
                        <c:v>0.33406601475307807</c:v>
                      </c:pt>
                      <c:pt idx="11">
                        <c:v>0.3477036730548525</c:v>
                      </c:pt>
                      <c:pt idx="12">
                        <c:v>0.36122703420003816</c:v>
                      </c:pt>
                      <c:pt idx="13">
                        <c:v>0.37889439094135219</c:v>
                      </c:pt>
                      <c:pt idx="14">
                        <c:v>0.39982009358581128</c:v>
                      </c:pt>
                      <c:pt idx="15">
                        <c:v>0.4066842639846413</c:v>
                      </c:pt>
                      <c:pt idx="16">
                        <c:v>0.44364038050672544</c:v>
                      </c:pt>
                      <c:pt idx="17">
                        <c:v>0.4829944792440119</c:v>
                      </c:pt>
                      <c:pt idx="18">
                        <c:v>0.55737177508861624</c:v>
                      </c:pt>
                      <c:pt idx="19">
                        <c:v>0.63433672342312208</c:v>
                      </c:pt>
                      <c:pt idx="20">
                        <c:v>0.7097262378759901</c:v>
                      </c:pt>
                      <c:pt idx="21">
                        <c:v>0.78227277675187379</c:v>
                      </c:pt>
                      <c:pt idx="22">
                        <c:v>0.89660528893462554</c:v>
                      </c:pt>
                      <c:pt idx="23">
                        <c:v>1.0129938006530523</c:v>
                      </c:pt>
                      <c:pt idx="24">
                        <c:v>1.1080810283986897</c:v>
                      </c:pt>
                      <c:pt idx="25">
                        <c:v>1.1591106016508617</c:v>
                      </c:pt>
                      <c:pt idx="26">
                        <c:v>1.2237983484273791</c:v>
                      </c:pt>
                      <c:pt idx="27">
                        <c:v>1.2425101102690661</c:v>
                      </c:pt>
                      <c:pt idx="28">
                        <c:v>1.2499999999999998</c:v>
                      </c:pt>
                      <c:pt idx="29">
                        <c:v>1.2116434562562248</c:v>
                      </c:pt>
                      <c:pt idx="30">
                        <c:v>1.186497891291485</c:v>
                      </c:pt>
                      <c:pt idx="31">
                        <c:v>1.1242446387630274</c:v>
                      </c:pt>
                      <c:pt idx="32">
                        <c:v>1.0691326197617874</c:v>
                      </c:pt>
                      <c:pt idx="33">
                        <c:v>1.0134021460562677</c:v>
                      </c:pt>
                      <c:pt idx="34">
                        <c:v>0.95806130692058467</c:v>
                      </c:pt>
                      <c:pt idx="35">
                        <c:v>0.85057004482044241</c:v>
                      </c:pt>
                      <c:pt idx="36">
                        <c:v>0.78632551640990167</c:v>
                      </c:pt>
                      <c:pt idx="37">
                        <c:v>0.72758625102418484</c:v>
                      </c:pt>
                      <c:pt idx="38">
                        <c:v>0.64976863815272856</c:v>
                      </c:pt>
                      <c:pt idx="39">
                        <c:v>0.57838388147139019</c:v>
                      </c:pt>
                      <c:pt idx="40">
                        <c:v>0.52067150828848341</c:v>
                      </c:pt>
                      <c:pt idx="41">
                        <c:v>0.45748784296373085</c:v>
                      </c:pt>
                      <c:pt idx="42">
                        <c:v>0.41552265680859096</c:v>
                      </c:pt>
                      <c:pt idx="43">
                        <c:v>0.36548265440068106</c:v>
                      </c:pt>
                      <c:pt idx="44">
                        <c:v>0.33968392579451273</c:v>
                      </c:pt>
                      <c:pt idx="45">
                        <c:v>0.29504615838860793</c:v>
                      </c:pt>
                      <c:pt idx="46">
                        <c:v>0.258896651245975</c:v>
                      </c:pt>
                      <c:pt idx="47">
                        <c:v>0.24591347467750244</c:v>
                      </c:pt>
                      <c:pt idx="48">
                        <c:v>0.22534244470739498</c:v>
                      </c:pt>
                      <c:pt idx="49">
                        <c:v>0.21843088041567638</c:v>
                      </c:pt>
                      <c:pt idx="50">
                        <c:v>0.20858461967465711</c:v>
                      </c:pt>
                      <c:pt idx="51">
                        <c:v>0.18689294980074475</c:v>
                      </c:pt>
                      <c:pt idx="52">
                        <c:v>0.19203751910692987</c:v>
                      </c:pt>
                      <c:pt idx="53">
                        <c:v>0.18275617465881228</c:v>
                      </c:pt>
                      <c:pt idx="54">
                        <c:v>0.1652422416819245</c:v>
                      </c:pt>
                      <c:pt idx="55">
                        <c:v>0.16780292357299681</c:v>
                      </c:pt>
                      <c:pt idx="56">
                        <c:v>0.16603933095968135</c:v>
                      </c:pt>
                      <c:pt idx="57">
                        <c:v>0.14664045224064828</c:v>
                      </c:pt>
                      <c:pt idx="58">
                        <c:v>0.15058941253636013</c:v>
                      </c:pt>
                      <c:pt idx="59">
                        <c:v>0.15189413075373417</c:v>
                      </c:pt>
                      <c:pt idx="60">
                        <c:v>0.16029332595567355</c:v>
                      </c:pt>
                      <c:pt idx="61">
                        <c:v>0.16416193155535189</c:v>
                      </c:pt>
                      <c:pt idx="62">
                        <c:v>0.15918770627080372</c:v>
                      </c:pt>
                      <c:pt idx="63">
                        <c:v>0.1625702600398625</c:v>
                      </c:pt>
                      <c:pt idx="64">
                        <c:v>0.19929092869139187</c:v>
                      </c:pt>
                      <c:pt idx="65">
                        <c:v>0.19377639321482873</c:v>
                      </c:pt>
                      <c:pt idx="66">
                        <c:v>0.16609242746025935</c:v>
                      </c:pt>
                      <c:pt idx="67">
                        <c:v>0.15794687746833019</c:v>
                      </c:pt>
                      <c:pt idx="68">
                        <c:v>0.18715941008941672</c:v>
                      </c:pt>
                      <c:pt idx="69">
                        <c:v>0.19600457994141948</c:v>
                      </c:pt>
                      <c:pt idx="70">
                        <c:v>0.19735414601507056</c:v>
                      </c:pt>
                      <c:pt idx="71">
                        <c:v>0.22250018674267108</c:v>
                      </c:pt>
                      <c:pt idx="72">
                        <c:v>0.21826456417040074</c:v>
                      </c:pt>
                      <c:pt idx="73">
                        <c:v>0.22963266014217254</c:v>
                      </c:pt>
                      <c:pt idx="74">
                        <c:v>0.24462956162700403</c:v>
                      </c:pt>
                      <c:pt idx="75">
                        <c:v>0.23137102931366765</c:v>
                      </c:pt>
                      <c:pt idx="76">
                        <c:v>0.27127877776432119</c:v>
                      </c:pt>
                      <c:pt idx="77">
                        <c:v>0.27295592912692679</c:v>
                      </c:pt>
                      <c:pt idx="78">
                        <c:v>0.23822585108618705</c:v>
                      </c:pt>
                      <c:pt idx="79">
                        <c:v>0.25897809087538709</c:v>
                      </c:pt>
                      <c:pt idx="80">
                        <c:v>0.27514182378177815</c:v>
                      </c:pt>
                      <c:pt idx="81">
                        <c:v>0.29201794480764548</c:v>
                      </c:pt>
                      <c:pt idx="82">
                        <c:v>0.30526242514204477</c:v>
                      </c:pt>
                      <c:pt idx="83">
                        <c:v>0.28004586633610162</c:v>
                      </c:pt>
                      <c:pt idx="84">
                        <c:v>0.27315212436821851</c:v>
                      </c:pt>
                      <c:pt idx="85">
                        <c:v>0.24539548111377313</c:v>
                      </c:pt>
                      <c:pt idx="86">
                        <c:v>0.2718822334028515</c:v>
                      </c:pt>
                      <c:pt idx="87">
                        <c:v>0.27374174932344908</c:v>
                      </c:pt>
                      <c:pt idx="88">
                        <c:v>0.29661151442670408</c:v>
                      </c:pt>
                      <c:pt idx="89">
                        <c:v>0.28042296380482584</c:v>
                      </c:pt>
                      <c:pt idx="90">
                        <c:v>0.30730726812498005</c:v>
                      </c:pt>
                      <c:pt idx="91">
                        <c:v>0.28758695025811382</c:v>
                      </c:pt>
                      <c:pt idx="92">
                        <c:v>0.25793892962319287</c:v>
                      </c:pt>
                      <c:pt idx="93">
                        <c:v>0.2616386594850329</c:v>
                      </c:pt>
                      <c:pt idx="94">
                        <c:v>0.27412886717598162</c:v>
                      </c:pt>
                      <c:pt idx="95">
                        <c:v>0.28314744176269413</c:v>
                      </c:pt>
                      <c:pt idx="96">
                        <c:v>0.28331580046673516</c:v>
                      </c:pt>
                      <c:pt idx="97">
                        <c:v>0.31084242656096805</c:v>
                      </c:pt>
                      <c:pt idx="98">
                        <c:v>0.28747295141628393</c:v>
                      </c:pt>
                      <c:pt idx="99">
                        <c:v>0.29129098899493511</c:v>
                      </c:pt>
                      <c:pt idx="100">
                        <c:v>0.30362935753311876</c:v>
                      </c:pt>
                      <c:pt idx="101">
                        <c:v>0.33809893184820894</c:v>
                      </c:pt>
                      <c:pt idx="102">
                        <c:v>0.36662674042302251</c:v>
                      </c:pt>
                      <c:pt idx="103">
                        <c:v>0.38600427809959675</c:v>
                      </c:pt>
                      <c:pt idx="104">
                        <c:v>0.39098472458021649</c:v>
                      </c:pt>
                      <c:pt idx="105">
                        <c:v>0.39594886588072481</c:v>
                      </c:pt>
                      <c:pt idx="106">
                        <c:v>0.39882264594356925</c:v>
                      </c:pt>
                      <c:pt idx="107">
                        <c:v>0.45038294793094241</c:v>
                      </c:pt>
                      <c:pt idx="108">
                        <c:v>0.47370444814097307</c:v>
                      </c:pt>
                      <c:pt idx="109">
                        <c:v>0.4326841200251238</c:v>
                      </c:pt>
                      <c:pt idx="110">
                        <c:v>0.46011822902511057</c:v>
                      </c:pt>
                      <c:pt idx="111">
                        <c:v>0.48770354364000518</c:v>
                      </c:pt>
                      <c:pt idx="112">
                        <c:v>0.51886427325701168</c:v>
                      </c:pt>
                      <c:pt idx="113">
                        <c:v>0.53549848965722691</c:v>
                      </c:pt>
                      <c:pt idx="114">
                        <c:v>0.5249623411178338</c:v>
                      </c:pt>
                      <c:pt idx="115">
                        <c:v>0.57044891972512279</c:v>
                      </c:pt>
                      <c:pt idx="116">
                        <c:v>0.63243565124614753</c:v>
                      </c:pt>
                      <c:pt idx="117">
                        <c:v>0.68838812040537256</c:v>
                      </c:pt>
                      <c:pt idx="118">
                        <c:v>0.71942934940021397</c:v>
                      </c:pt>
                      <c:pt idx="119">
                        <c:v>0.74592086711216987</c:v>
                      </c:pt>
                      <c:pt idx="120">
                        <c:v>0.76333800341728142</c:v>
                      </c:pt>
                      <c:pt idx="121">
                        <c:v>0.7850628773420405</c:v>
                      </c:pt>
                      <c:pt idx="122">
                        <c:v>0.87816341743449311</c:v>
                      </c:pt>
                      <c:pt idx="123">
                        <c:v>0.93622508617506139</c:v>
                      </c:pt>
                      <c:pt idx="124">
                        <c:v>0.95164758377004555</c:v>
                      </c:pt>
                      <c:pt idx="125">
                        <c:v>0.99877094371827124</c:v>
                      </c:pt>
                      <c:pt idx="126">
                        <c:v>1.0201214820291644</c:v>
                      </c:pt>
                      <c:pt idx="127">
                        <c:v>0.99711285379931403</c:v>
                      </c:pt>
                      <c:pt idx="128">
                        <c:v>0.98705206479509999</c:v>
                      </c:pt>
                      <c:pt idx="129">
                        <c:v>1.0531575005486202</c:v>
                      </c:pt>
                      <c:pt idx="130">
                        <c:v>1.0951274649830776</c:v>
                      </c:pt>
                      <c:pt idx="131">
                        <c:v>1.1926996754365575</c:v>
                      </c:pt>
                      <c:pt idx="132">
                        <c:v>1.2550993972223223</c:v>
                      </c:pt>
                      <c:pt idx="133">
                        <c:v>1.2558685629678412</c:v>
                      </c:pt>
                      <c:pt idx="134">
                        <c:v>1.2312068511745398</c:v>
                      </c:pt>
                      <c:pt idx="135">
                        <c:v>1.255111138812488</c:v>
                      </c:pt>
                      <c:pt idx="136">
                        <c:v>1.3606392857021732</c:v>
                      </c:pt>
                      <c:pt idx="137">
                        <c:v>1.3422569041988748</c:v>
                      </c:pt>
                      <c:pt idx="138">
                        <c:v>1.2608769521298955</c:v>
                      </c:pt>
                      <c:pt idx="139">
                        <c:v>1.2589910504529425</c:v>
                      </c:pt>
                      <c:pt idx="140">
                        <c:v>1.2100814811481235</c:v>
                      </c:pt>
                      <c:pt idx="141">
                        <c:v>1.1946793073874697</c:v>
                      </c:pt>
                      <c:pt idx="142">
                        <c:v>1.2328265869230066</c:v>
                      </c:pt>
                      <c:pt idx="143">
                        <c:v>1.2896676501801694</c:v>
                      </c:pt>
                      <c:pt idx="144">
                        <c:v>1.2482738868711243</c:v>
                      </c:pt>
                      <c:pt idx="145">
                        <c:v>1.2366555334700835</c:v>
                      </c:pt>
                      <c:pt idx="146">
                        <c:v>1.1423172398077155</c:v>
                      </c:pt>
                      <c:pt idx="147">
                        <c:v>1.0640810716991225</c:v>
                      </c:pt>
                      <c:pt idx="148">
                        <c:v>1.0412111861760496</c:v>
                      </c:pt>
                      <c:pt idx="149">
                        <c:v>1.0254704762665228</c:v>
                      </c:pt>
                      <c:pt idx="150">
                        <c:v>0.9360429701615004</c:v>
                      </c:pt>
                      <c:pt idx="151">
                        <c:v>0.78728443852371321</c:v>
                      </c:pt>
                      <c:pt idx="152">
                        <c:v>0.7669665012373349</c:v>
                      </c:pt>
                      <c:pt idx="153">
                        <c:v>0.74410824088282945</c:v>
                      </c:pt>
                      <c:pt idx="154">
                        <c:v>0.65612148262150316</c:v>
                      </c:pt>
                      <c:pt idx="155">
                        <c:v>0.58677519566240077</c:v>
                      </c:pt>
                      <c:pt idx="156">
                        <c:v>0.51233791212304969</c:v>
                      </c:pt>
                      <c:pt idx="157">
                        <c:v>0.44320421240999397</c:v>
                      </c:pt>
                      <c:pt idx="158">
                        <c:v>0.41816524997757643</c:v>
                      </c:pt>
                      <c:pt idx="159">
                        <c:v>0.50742107652587232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0.2694538802883984</c:v>
                      </c:pt>
                      <c:pt idx="1">
                        <c:v>0.24495167271103385</c:v>
                      </c:pt>
                      <c:pt idx="2">
                        <c:v>0.23221350462894202</c:v>
                      </c:pt>
                      <c:pt idx="3">
                        <c:v>0.21523226957471753</c:v>
                      </c:pt>
                      <c:pt idx="4">
                        <c:v>0.2003741200160058</c:v>
                      </c:pt>
                      <c:pt idx="5">
                        <c:v>0.19353015521237171</c:v>
                      </c:pt>
                      <c:pt idx="6">
                        <c:v>0.18553309677125596</c:v>
                      </c:pt>
                      <c:pt idx="7">
                        <c:v>0.17947918272898158</c:v>
                      </c:pt>
                      <c:pt idx="8">
                        <c:v>0.18906836843488273</c:v>
                      </c:pt>
                      <c:pt idx="9">
                        <c:v>0.19339774613432276</c:v>
                      </c:pt>
                      <c:pt idx="10">
                        <c:v>0.20043960885184686</c:v>
                      </c:pt>
                      <c:pt idx="11">
                        <c:v>0.20862220383291152</c:v>
                      </c:pt>
                      <c:pt idx="12">
                        <c:v>0.21673622052002289</c:v>
                      </c:pt>
                      <c:pt idx="13">
                        <c:v>0.22733663456481129</c:v>
                      </c:pt>
                      <c:pt idx="14">
                        <c:v>0.23989205615148679</c:v>
                      </c:pt>
                      <c:pt idx="15">
                        <c:v>0.24401055839078478</c:v>
                      </c:pt>
                      <c:pt idx="16">
                        <c:v>0.26618422830403526</c:v>
                      </c:pt>
                      <c:pt idx="17">
                        <c:v>0.28979668754640714</c:v>
                      </c:pt>
                      <c:pt idx="18">
                        <c:v>0.33442306505316971</c:v>
                      </c:pt>
                      <c:pt idx="19">
                        <c:v>0.38060203405387322</c:v>
                      </c:pt>
                      <c:pt idx="20">
                        <c:v>0.4258357427255941</c:v>
                      </c:pt>
                      <c:pt idx="21">
                        <c:v>0.46936366605112423</c:v>
                      </c:pt>
                      <c:pt idx="22">
                        <c:v>0.53796317336077537</c:v>
                      </c:pt>
                      <c:pt idx="23">
                        <c:v>0.60779628039183131</c:v>
                      </c:pt>
                      <c:pt idx="24">
                        <c:v>0.66484861703921383</c:v>
                      </c:pt>
                      <c:pt idx="25">
                        <c:v>0.69546636099051706</c:v>
                      </c:pt>
                      <c:pt idx="26">
                        <c:v>0.73427900905642751</c:v>
                      </c:pt>
                      <c:pt idx="27">
                        <c:v>0.74550606616143966</c:v>
                      </c:pt>
                      <c:pt idx="28">
                        <c:v>0.74999999999999989</c:v>
                      </c:pt>
                      <c:pt idx="29">
                        <c:v>0.72698607375373492</c:v>
                      </c:pt>
                      <c:pt idx="30">
                        <c:v>0.71189873477489107</c:v>
                      </c:pt>
                      <c:pt idx="31">
                        <c:v>0.67454678325781647</c:v>
                      </c:pt>
                      <c:pt idx="32">
                        <c:v>0.64147957185707249</c:v>
                      </c:pt>
                      <c:pt idx="33">
                        <c:v>0.60804128763376064</c:v>
                      </c:pt>
                      <c:pt idx="34">
                        <c:v>0.57483678415235084</c:v>
                      </c:pt>
                      <c:pt idx="35">
                        <c:v>0.51034202689226549</c:v>
                      </c:pt>
                      <c:pt idx="36">
                        <c:v>0.47179530984594104</c:v>
                      </c:pt>
                      <c:pt idx="37">
                        <c:v>0.4365517506145109</c:v>
                      </c:pt>
                      <c:pt idx="38">
                        <c:v>0.38986118289163718</c:v>
                      </c:pt>
                      <c:pt idx="39">
                        <c:v>0.34703032888283408</c:v>
                      </c:pt>
                      <c:pt idx="40">
                        <c:v>0.31240290497309009</c:v>
                      </c:pt>
                      <c:pt idx="41">
                        <c:v>0.27449270577823853</c:v>
                      </c:pt>
                      <c:pt idx="42">
                        <c:v>0.24931359408515458</c:v>
                      </c:pt>
                      <c:pt idx="43">
                        <c:v>0.21928959264040862</c:v>
                      </c:pt>
                      <c:pt idx="44">
                        <c:v>0.20381035547670762</c:v>
                      </c:pt>
                      <c:pt idx="45">
                        <c:v>0.17702769503316473</c:v>
                      </c:pt>
                      <c:pt idx="46">
                        <c:v>0.155337990747585</c:v>
                      </c:pt>
                      <c:pt idx="47">
                        <c:v>0.14754808480650147</c:v>
                      </c:pt>
                      <c:pt idx="48">
                        <c:v>0.13520546682443699</c:v>
                      </c:pt>
                      <c:pt idx="49">
                        <c:v>0.13105852824940584</c:v>
                      </c:pt>
                      <c:pt idx="50">
                        <c:v>0.12515077180479425</c:v>
                      </c:pt>
                      <c:pt idx="51">
                        <c:v>0.11213576988044685</c:v>
                      </c:pt>
                      <c:pt idx="52">
                        <c:v>0.11522251146415793</c:v>
                      </c:pt>
                      <c:pt idx="53">
                        <c:v>0.10965370479528735</c:v>
                      </c:pt>
                      <c:pt idx="54">
                        <c:v>9.9145345009154701E-2</c:v>
                      </c:pt>
                      <c:pt idx="55">
                        <c:v>0.1006817541437981</c:v>
                      </c:pt>
                      <c:pt idx="56">
                        <c:v>9.9623598575808797E-2</c:v>
                      </c:pt>
                      <c:pt idx="57">
                        <c:v>8.7984271344388965E-2</c:v>
                      </c:pt>
                      <c:pt idx="58">
                        <c:v>9.0353647521816072E-2</c:v>
                      </c:pt>
                      <c:pt idx="59">
                        <c:v>9.1136478452240502E-2</c:v>
                      </c:pt>
                      <c:pt idx="60">
                        <c:v>9.6175995573404144E-2</c:v>
                      </c:pt>
                      <c:pt idx="61">
                        <c:v>9.8497158933211121E-2</c:v>
                      </c:pt>
                      <c:pt idx="62">
                        <c:v>9.5512623762482235E-2</c:v>
                      </c:pt>
                      <c:pt idx="63">
                        <c:v>9.7542156023917498E-2</c:v>
                      </c:pt>
                      <c:pt idx="64">
                        <c:v>0.11957455721483512</c:v>
                      </c:pt>
                      <c:pt idx="65">
                        <c:v>0.11626583592889725</c:v>
                      </c:pt>
                      <c:pt idx="66">
                        <c:v>9.9655456476155618E-2</c:v>
                      </c:pt>
                      <c:pt idx="67">
                        <c:v>9.4768126480998124E-2</c:v>
                      </c:pt>
                      <c:pt idx="68">
                        <c:v>0.11229564605365004</c:v>
                      </c:pt>
                      <c:pt idx="69">
                        <c:v>0.11760274796485168</c:v>
                      </c:pt>
                      <c:pt idx="70">
                        <c:v>0.11841248760904233</c:v>
                      </c:pt>
                      <c:pt idx="71">
                        <c:v>0.13350011204560264</c:v>
                      </c:pt>
                      <c:pt idx="72">
                        <c:v>0.13095873850224043</c:v>
                      </c:pt>
                      <c:pt idx="73">
                        <c:v>0.13777959608530355</c:v>
                      </c:pt>
                      <c:pt idx="74">
                        <c:v>0.14677773697620242</c:v>
                      </c:pt>
                      <c:pt idx="75">
                        <c:v>0.13882261758820058</c:v>
                      </c:pt>
                      <c:pt idx="76">
                        <c:v>0.16276726665859273</c:v>
                      </c:pt>
                      <c:pt idx="77">
                        <c:v>0.16377355747615607</c:v>
                      </c:pt>
                      <c:pt idx="78">
                        <c:v>0.14293551065171223</c:v>
                      </c:pt>
                      <c:pt idx="79">
                        <c:v>0.15538685452523227</c:v>
                      </c:pt>
                      <c:pt idx="80">
                        <c:v>0.1650850942690669</c:v>
                      </c:pt>
                      <c:pt idx="81">
                        <c:v>0.17521076688458731</c:v>
                      </c:pt>
                      <c:pt idx="82">
                        <c:v>0.18315745508522685</c:v>
                      </c:pt>
                      <c:pt idx="83">
                        <c:v>0.16802751980166097</c:v>
                      </c:pt>
                      <c:pt idx="84">
                        <c:v>0.16389127462093112</c:v>
                      </c:pt>
                      <c:pt idx="85">
                        <c:v>0.14723728866826385</c:v>
                      </c:pt>
                      <c:pt idx="86">
                        <c:v>0.16312934004171092</c:v>
                      </c:pt>
                      <c:pt idx="87">
                        <c:v>0.16424504959406944</c:v>
                      </c:pt>
                      <c:pt idx="88">
                        <c:v>0.17796690865602247</c:v>
                      </c:pt>
                      <c:pt idx="89">
                        <c:v>0.16825377828289551</c:v>
                      </c:pt>
                      <c:pt idx="90">
                        <c:v>0.18438436087498805</c:v>
                      </c:pt>
                      <c:pt idx="91">
                        <c:v>0.17255217015486829</c:v>
                      </c:pt>
                      <c:pt idx="92">
                        <c:v>0.1547633577739157</c:v>
                      </c:pt>
                      <c:pt idx="93">
                        <c:v>0.15698319569101973</c:v>
                      </c:pt>
                      <c:pt idx="94">
                        <c:v>0.16447732030558898</c:v>
                      </c:pt>
                      <c:pt idx="95">
                        <c:v>0.16988846505761646</c:v>
                      </c:pt>
                      <c:pt idx="96">
                        <c:v>0.16998948028004107</c:v>
                      </c:pt>
                      <c:pt idx="97">
                        <c:v>0.18650545593658083</c:v>
                      </c:pt>
                      <c:pt idx="98">
                        <c:v>0.17248377084977037</c:v>
                      </c:pt>
                      <c:pt idx="99">
                        <c:v>0.17477459339696108</c:v>
                      </c:pt>
                      <c:pt idx="100">
                        <c:v>0.18217761451987124</c:v>
                      </c:pt>
                      <c:pt idx="101">
                        <c:v>0.20285935910892539</c:v>
                      </c:pt>
                      <c:pt idx="102">
                        <c:v>0.21997604425381351</c:v>
                      </c:pt>
                      <c:pt idx="103">
                        <c:v>0.23160256685975805</c:v>
                      </c:pt>
                      <c:pt idx="104">
                        <c:v>0.23459083474812992</c:v>
                      </c:pt>
                      <c:pt idx="105">
                        <c:v>0.23756931952843491</c:v>
                      </c:pt>
                      <c:pt idx="106">
                        <c:v>0.23929358756614155</c:v>
                      </c:pt>
                      <c:pt idx="107">
                        <c:v>0.27022976875856547</c:v>
                      </c:pt>
                      <c:pt idx="108">
                        <c:v>0.28422266888458386</c:v>
                      </c:pt>
                      <c:pt idx="109">
                        <c:v>0.25961047201507426</c:v>
                      </c:pt>
                      <c:pt idx="110">
                        <c:v>0.27607093741506639</c:v>
                      </c:pt>
                      <c:pt idx="111">
                        <c:v>0.29262212618400313</c:v>
                      </c:pt>
                      <c:pt idx="112">
                        <c:v>0.31131856395420704</c:v>
                      </c:pt>
                      <c:pt idx="113">
                        <c:v>0.32129909379433613</c:v>
                      </c:pt>
                      <c:pt idx="114">
                        <c:v>0.31497740467070029</c:v>
                      </c:pt>
                      <c:pt idx="115">
                        <c:v>0.34226935183507368</c:v>
                      </c:pt>
                      <c:pt idx="116">
                        <c:v>0.37946139074768848</c:v>
                      </c:pt>
                      <c:pt idx="117">
                        <c:v>0.41303287224322349</c:v>
                      </c:pt>
                      <c:pt idx="118">
                        <c:v>0.43165760964012834</c:v>
                      </c:pt>
                      <c:pt idx="119">
                        <c:v>0.44755252026730197</c:v>
                      </c:pt>
                      <c:pt idx="120">
                        <c:v>0.45800280205036881</c:v>
                      </c:pt>
                      <c:pt idx="121">
                        <c:v>0.47103772640522434</c:v>
                      </c:pt>
                      <c:pt idx="122">
                        <c:v>0.52689805046069582</c:v>
                      </c:pt>
                      <c:pt idx="123">
                        <c:v>0.56173505170503679</c:v>
                      </c:pt>
                      <c:pt idx="124">
                        <c:v>0.57098855026202733</c:v>
                      </c:pt>
                      <c:pt idx="125">
                        <c:v>0.59926256623096275</c:v>
                      </c:pt>
                      <c:pt idx="126">
                        <c:v>0.61207288921749869</c:v>
                      </c:pt>
                      <c:pt idx="127">
                        <c:v>0.59826771227958842</c:v>
                      </c:pt>
                      <c:pt idx="128">
                        <c:v>0.59223123887706008</c:v>
                      </c:pt>
                      <c:pt idx="129">
                        <c:v>0.63189450032917216</c:v>
                      </c:pt>
                      <c:pt idx="130">
                        <c:v>0.65707647898984656</c:v>
                      </c:pt>
                      <c:pt idx="131">
                        <c:v>0.71561980526193447</c:v>
                      </c:pt>
                      <c:pt idx="132">
                        <c:v>0.7530596383333934</c:v>
                      </c:pt>
                      <c:pt idx="133">
                        <c:v>0.75352113778070473</c:v>
                      </c:pt>
                      <c:pt idx="134">
                        <c:v>0.73872411070472377</c:v>
                      </c:pt>
                      <c:pt idx="135">
                        <c:v>0.75306668328749282</c:v>
                      </c:pt>
                      <c:pt idx="136">
                        <c:v>0.81638357142130391</c:v>
                      </c:pt>
                      <c:pt idx="137">
                        <c:v>0.8053541425193248</c:v>
                      </c:pt>
                      <c:pt idx="138">
                        <c:v>0.7565261712779372</c:v>
                      </c:pt>
                      <c:pt idx="139">
                        <c:v>0.75539463027176557</c:v>
                      </c:pt>
                      <c:pt idx="140">
                        <c:v>0.72604888868887407</c:v>
                      </c:pt>
                      <c:pt idx="141">
                        <c:v>0.71680758443248194</c:v>
                      </c:pt>
                      <c:pt idx="142">
                        <c:v>0.73969595215380401</c:v>
                      </c:pt>
                      <c:pt idx="143">
                        <c:v>0.77380059010810154</c:v>
                      </c:pt>
                      <c:pt idx="144">
                        <c:v>0.74896433212267466</c:v>
                      </c:pt>
                      <c:pt idx="145">
                        <c:v>0.7419933200820501</c:v>
                      </c:pt>
                      <c:pt idx="146">
                        <c:v>0.68539034388462927</c:v>
                      </c:pt>
                      <c:pt idx="147">
                        <c:v>0.63844864301947346</c:v>
                      </c:pt>
                      <c:pt idx="148">
                        <c:v>0.62472671170562966</c:v>
                      </c:pt>
                      <c:pt idx="149">
                        <c:v>0.61528228575991362</c:v>
                      </c:pt>
                      <c:pt idx="150">
                        <c:v>0.56162578209690028</c:v>
                      </c:pt>
                      <c:pt idx="151">
                        <c:v>0.47237066311422793</c:v>
                      </c:pt>
                      <c:pt idx="152">
                        <c:v>0.46017990074240089</c:v>
                      </c:pt>
                      <c:pt idx="153">
                        <c:v>0.4464649445296977</c:v>
                      </c:pt>
                      <c:pt idx="154">
                        <c:v>0.39367288957290186</c:v>
                      </c:pt>
                      <c:pt idx="155">
                        <c:v>0.35206511739744051</c:v>
                      </c:pt>
                      <c:pt idx="156">
                        <c:v>0.30740274727382982</c:v>
                      </c:pt>
                      <c:pt idx="157">
                        <c:v>0.26592252744599643</c:v>
                      </c:pt>
                      <c:pt idx="158">
                        <c:v>0.25089914998654583</c:v>
                      </c:pt>
                      <c:pt idx="159">
                        <c:v>0.30445264591552335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0.47099074596660245</c:v>
                </c:pt>
                <c:pt idx="1">
                  <c:v>0.480576040960285</c:v>
                </c:pt>
                <c:pt idx="2">
                  <c:v>0.48651398277598001</c:v>
                </c:pt>
                <c:pt idx="3">
                  <c:v>0.48404018921353753</c:v>
                </c:pt>
                <c:pt idx="4">
                  <c:v>0.48250508673492626</c:v>
                </c:pt>
                <c:pt idx="5">
                  <c:v>0.49195450951382624</c:v>
                </c:pt>
                <c:pt idx="6">
                  <c:v>0.49215022827327626</c:v>
                </c:pt>
                <c:pt idx="7">
                  <c:v>0.49065751245150252</c:v>
                </c:pt>
                <c:pt idx="8">
                  <c:v>0.46857629804840623</c:v>
                </c:pt>
                <c:pt idx="9">
                  <c:v>0.44963951188689372</c:v>
                </c:pt>
                <c:pt idx="10">
                  <c:v>0.4125724256970375</c:v>
                </c:pt>
                <c:pt idx="11">
                  <c:v>0.37505604180118879</c:v>
                </c:pt>
                <c:pt idx="12">
                  <c:v>0.35555208476430999</c:v>
                </c:pt>
                <c:pt idx="13">
                  <c:v>0.32955138538616624</c:v>
                </c:pt>
                <c:pt idx="14">
                  <c:v>0.30680143352707251</c:v>
                </c:pt>
                <c:pt idx="15">
                  <c:v>0.29632234464774998</c:v>
                </c:pt>
                <c:pt idx="16">
                  <c:v>0.28407770450391251</c:v>
                </c:pt>
                <c:pt idx="17">
                  <c:v>0.27480829632649373</c:v>
                </c:pt>
                <c:pt idx="18">
                  <c:v>0.28949071100505996</c:v>
                </c:pt>
                <c:pt idx="19">
                  <c:v>0.29611960741325</c:v>
                </c:pt>
                <c:pt idx="20">
                  <c:v>0.30690170630039498</c:v>
                </c:pt>
                <c:pt idx="21">
                  <c:v>0.31943042942073374</c:v>
                </c:pt>
                <c:pt idx="22">
                  <c:v>0.33185414936555252</c:v>
                </c:pt>
                <c:pt idx="23">
                  <c:v>0.34808489924813124</c:v>
                </c:pt>
                <c:pt idx="24">
                  <c:v>0.36730904526569624</c:v>
                </c:pt>
                <c:pt idx="25">
                  <c:v>0.37361506118681498</c:v>
                </c:pt>
                <c:pt idx="26">
                  <c:v>0.40756612091148381</c:v>
                </c:pt>
                <c:pt idx="27">
                  <c:v>0.44372017286230747</c:v>
                </c:pt>
                <c:pt idx="28">
                  <c:v>0.51204953890569371</c:v>
                </c:pt>
                <c:pt idx="29">
                  <c:v>0.58275614456458003</c:v>
                </c:pt>
                <c:pt idx="30">
                  <c:v>0.65201542147679492</c:v>
                </c:pt>
                <c:pt idx="31">
                  <c:v>0.71866289707724884</c:v>
                </c:pt>
                <c:pt idx="32">
                  <c:v>0.82369855327960995</c:v>
                </c:pt>
                <c:pt idx="33">
                  <c:v>0.93062302707426003</c:v>
                </c:pt>
                <c:pt idx="34">
                  <c:v>1.017978313615695</c:v>
                </c:pt>
                <c:pt idx="35">
                  <c:v>1.0648584582914362</c:v>
                </c:pt>
                <c:pt idx="36">
                  <c:v>1.1242861731313163</c:v>
                </c:pt>
                <c:pt idx="37">
                  <c:v>1.1414764031561961</c:v>
                </c:pt>
                <c:pt idx="38">
                  <c:v>1.1483572585467825</c:v>
                </c:pt>
                <c:pt idx="39">
                  <c:v>1.1131196462100375</c:v>
                </c:pt>
                <c:pt idx="40">
                  <c:v>1.0900187725720225</c:v>
                </c:pt>
                <c:pt idx="41">
                  <c:v>1.0328275930446624</c:v>
                </c:pt>
                <c:pt idx="42">
                  <c:v>0.98219696340206875</c:v>
                </c:pt>
                <c:pt idx="43">
                  <c:v>0.93099816820048131</c:v>
                </c:pt>
                <c:pt idx="44">
                  <c:v>0.8801573247480563</c:v>
                </c:pt>
                <c:pt idx="45">
                  <c:v>0.78140662789761384</c:v>
                </c:pt>
                <c:pt idx="46">
                  <c:v>0.72238609147988631</c:v>
                </c:pt>
                <c:pt idx="47">
                  <c:v>0.6684231620659713</c:v>
                </c:pt>
                <c:pt idx="48">
                  <c:v>0.59693322559899498</c:v>
                </c:pt>
                <c:pt idx="49">
                  <c:v>0.53135306281130623</c:v>
                </c:pt>
                <c:pt idx="50">
                  <c:v>0.47833352468926499</c:v>
                </c:pt>
                <c:pt idx="51">
                  <c:v>0.42028758813144879</c:v>
                </c:pt>
                <c:pt idx="52">
                  <c:v>0.38173476722943128</c:v>
                </c:pt>
                <c:pt idx="53">
                  <c:v>0.33576372724317377</c:v>
                </c:pt>
                <c:pt idx="54">
                  <c:v>0.31206280143823628</c:v>
                </c:pt>
                <c:pt idx="55">
                  <c:v>0.27105471807352127</c:v>
                </c:pt>
                <c:pt idx="56">
                  <c:v>0.23784467893741626</c:v>
                </c:pt>
                <c:pt idx="57">
                  <c:v>0.22591721889629626</c:v>
                </c:pt>
                <c:pt idx="58">
                  <c:v>0.20701890563073122</c:v>
                </c:pt>
                <c:pt idx="59">
                  <c:v>0.20066934961288499</c:v>
                </c:pt>
                <c:pt idx="60">
                  <c:v>0.19162372961969001</c:v>
                </c:pt>
                <c:pt idx="61">
                  <c:v>0.17169590037992374</c:v>
                </c:pt>
                <c:pt idx="62">
                  <c:v>0.1764221431838075</c:v>
                </c:pt>
                <c:pt idx="63">
                  <c:v>0.16789550377095253</c:v>
                </c:pt>
                <c:pt idx="64">
                  <c:v>0.15180570212318376</c:v>
                </c:pt>
                <c:pt idx="65">
                  <c:v>0.1541581642323375</c:v>
                </c:pt>
                <c:pt idx="66">
                  <c:v>0.15253797672944125</c:v>
                </c:pt>
                <c:pt idx="67">
                  <c:v>0.134716502181705</c:v>
                </c:pt>
                <c:pt idx="68">
                  <c:v>0.13834435595714001</c:v>
                </c:pt>
                <c:pt idx="69">
                  <c:v>0.13954298206536375</c:v>
                </c:pt>
                <c:pt idx="70">
                  <c:v>0.1472592034862425</c:v>
                </c:pt>
                <c:pt idx="71">
                  <c:v>0.15081323654291875</c:v>
                </c:pt>
                <c:pt idx="72">
                  <c:v>0.14624348637399251</c:v>
                </c:pt>
                <c:pt idx="73">
                  <c:v>0.14935099051249126</c:v>
                </c:pt>
                <c:pt idx="74">
                  <c:v>0.18308574762023128</c:v>
                </c:pt>
                <c:pt idx="75">
                  <c:v>0.17801962214661127</c:v>
                </c:pt>
                <c:pt idx="76">
                  <c:v>0.15258675573091501</c:v>
                </c:pt>
                <c:pt idx="77">
                  <c:v>0.14510355456444499</c:v>
                </c:pt>
                <c:pt idx="78">
                  <c:v>0.1719406936652125</c:v>
                </c:pt>
                <c:pt idx="79">
                  <c:v>0.18006662566731374</c:v>
                </c:pt>
                <c:pt idx="80">
                  <c:v>0.18130645286456626</c:v>
                </c:pt>
                <c:pt idx="81">
                  <c:v>0.20440776357916873</c:v>
                </c:pt>
                <c:pt idx="82">
                  <c:v>0.20051655723890377</c:v>
                </c:pt>
                <c:pt idx="83">
                  <c:v>0.21096026565893625</c:v>
                </c:pt>
                <c:pt idx="84">
                  <c:v>0.22473770619959002</c:v>
                </c:pt>
                <c:pt idx="85">
                  <c:v>0.21255728074383251</c:v>
                </c:pt>
                <c:pt idx="86">
                  <c:v>0.24921996282828623</c:v>
                </c:pt>
                <c:pt idx="87">
                  <c:v>0.25076073798102999</c:v>
                </c:pt>
                <c:pt idx="88">
                  <c:v>0.21885470821464625</c:v>
                </c:pt>
                <c:pt idx="89">
                  <c:v>0.23791949636907123</c:v>
                </c:pt>
                <c:pt idx="90">
                  <c:v>0.25276888837568379</c:v>
                </c:pt>
                <c:pt idx="91">
                  <c:v>0.26827274123661876</c:v>
                </c:pt>
                <c:pt idx="92">
                  <c:v>0.28044025733876876</c:v>
                </c:pt>
                <c:pt idx="93">
                  <c:v>0.25727416266646752</c:v>
                </c:pt>
                <c:pt idx="94">
                  <c:v>0.25094097976457375</c:v>
                </c:pt>
                <c:pt idx="95">
                  <c:v>0.22544134556126499</c:v>
                </c:pt>
                <c:pt idx="96">
                  <c:v>0.24977434895846001</c:v>
                </c:pt>
                <c:pt idx="97">
                  <c:v>0.25148265984230123</c:v>
                </c:pt>
                <c:pt idx="98">
                  <c:v>0.2724927884483675</c:v>
                </c:pt>
                <c:pt idx="99">
                  <c:v>0.25762059675877874</c:v>
                </c:pt>
                <c:pt idx="100">
                  <c:v>0.28231882556440252</c:v>
                </c:pt>
                <c:pt idx="101">
                  <c:v>0.26420204943379</c:v>
                </c:pt>
                <c:pt idx="102">
                  <c:v>0.23696483367566498</c:v>
                </c:pt>
                <c:pt idx="103">
                  <c:v>0.24036372298886999</c:v>
                </c:pt>
                <c:pt idx="104">
                  <c:v>0.25183829951899628</c:v>
                </c:pt>
                <c:pt idx="105">
                  <c:v>0.26012353598971372</c:v>
                </c:pt>
                <c:pt idx="106">
                  <c:v>0.26027820474157376</c:v>
                </c:pt>
                <c:pt idx="107">
                  <c:v>0.28556652544446626</c:v>
                </c:pt>
                <c:pt idx="108">
                  <c:v>0.26409732031580502</c:v>
                </c:pt>
                <c:pt idx="109">
                  <c:v>0.26760489724928377</c:v>
                </c:pt>
                <c:pt idx="110">
                  <c:v>0.27893998130484254</c:v>
                </c:pt>
                <c:pt idx="111">
                  <c:v>0.31060668999584379</c:v>
                </c:pt>
                <c:pt idx="112">
                  <c:v>0.33681478283370003</c:v>
                </c:pt>
                <c:pt idx="113">
                  <c:v>0.35461665166862621</c:v>
                </c:pt>
                <c:pt idx="114">
                  <c:v>0.35919211716208499</c:v>
                </c:pt>
                <c:pt idx="115">
                  <c:v>0.36375260331799747</c:v>
                </c:pt>
                <c:pt idx="116">
                  <c:v>0.36639270427370502</c:v>
                </c:pt>
                <c:pt idx="117">
                  <c:v>0.41376042190575624</c:v>
                </c:pt>
                <c:pt idx="118">
                  <c:v>0.4351855531428675</c:v>
                </c:pt>
                <c:pt idx="119">
                  <c:v>0.39750075991102252</c:v>
                </c:pt>
                <c:pt idx="120">
                  <c:v>0.42270408647254126</c:v>
                </c:pt>
                <c:pt idx="121">
                  <c:v>0.44804632348638995</c:v>
                </c:pt>
                <c:pt idx="122">
                  <c:v>0.47667324351623247</c:v>
                </c:pt>
                <c:pt idx="123">
                  <c:v>0.4919548620309725</c:v>
                </c:pt>
                <c:pt idx="124">
                  <c:v>0.48227545190910126</c:v>
                </c:pt>
                <c:pt idx="125">
                  <c:v>0.52406332607721251</c:v>
                </c:pt>
                <c:pt idx="126">
                  <c:v>0.58100965653782</c:v>
                </c:pt>
                <c:pt idx="127">
                  <c:v>0.63241239581190878</c:v>
                </c:pt>
                <c:pt idx="128">
                  <c:v>0.66092953231626006</c:v>
                </c:pt>
                <c:pt idx="129">
                  <c:v>0.68526691363981618</c:v>
                </c:pt>
                <c:pt idx="130">
                  <c:v>0.70126778955907509</c:v>
                </c:pt>
                <c:pt idx="131">
                  <c:v>0.72122612288908372</c:v>
                </c:pt>
                <c:pt idx="132">
                  <c:v>0.80675626768091868</c:v>
                </c:pt>
                <c:pt idx="133">
                  <c:v>0.86009669867417493</c:v>
                </c:pt>
                <c:pt idx="134">
                  <c:v>0.87426512832067127</c:v>
                </c:pt>
                <c:pt idx="135">
                  <c:v>0.91755669027559739</c:v>
                </c:pt>
                <c:pt idx="136">
                  <c:v>0.9371711267901538</c:v>
                </c:pt>
                <c:pt idx="137">
                  <c:v>0.91603342660059117</c:v>
                </c:pt>
                <c:pt idx="138">
                  <c:v>0.90679072253683379</c:v>
                </c:pt>
                <c:pt idx="139">
                  <c:v>0.96752084811839623</c:v>
                </c:pt>
                <c:pt idx="140">
                  <c:v>1.0060780587578038</c:v>
                </c:pt>
                <c:pt idx="141">
                  <c:v>1.0957162636431699</c:v>
                </c:pt>
                <c:pt idx="142">
                  <c:v>1.1530420023983563</c:v>
                </c:pt>
                <c:pt idx="143">
                  <c:v>1.15374862405187</c:v>
                </c:pt>
                <c:pt idx="144">
                  <c:v>1.1310922594550488</c:v>
                </c:pt>
                <c:pt idx="145">
                  <c:v>1.1530527892305913</c:v>
                </c:pt>
                <c:pt idx="146">
                  <c:v>1.25</c:v>
                </c:pt>
                <c:pt idx="147">
                  <c:v>1.2331123670170487</c:v>
                </c:pt>
                <c:pt idx="148">
                  <c:v>1.1583497600901675</c:v>
                </c:pt>
                <c:pt idx="149">
                  <c:v>1.1566172089864599</c:v>
                </c:pt>
                <c:pt idx="150">
                  <c:v>1.1116846818475914</c:v>
                </c:pt>
                <c:pt idx="151">
                  <c:v>1.0975349234192349</c:v>
                </c:pt>
                <c:pt idx="152">
                  <c:v>1.1325802876979925</c:v>
                </c:pt>
                <c:pt idx="153">
                  <c:v>1.1847993657578961</c:v>
                </c:pt>
                <c:pt idx="154">
                  <c:v>1.1467715029142886</c:v>
                </c:pt>
                <c:pt idx="155">
                  <c:v>1.1360978865459312</c:v>
                </c:pt>
                <c:pt idx="156">
                  <c:v>1.0494306351170526</c:v>
                </c:pt>
                <c:pt idx="157">
                  <c:v>0.97755617789434113</c:v>
                </c:pt>
                <c:pt idx="158">
                  <c:v>0.95654593866029747</c:v>
                </c:pt>
                <c:pt idx="159">
                  <c:v>0.94208517187686991</c:v>
                </c:pt>
                <c:pt idx="160">
                  <c:v>0.85992939127731871</c:v>
                </c:pt>
                <c:pt idx="161">
                  <c:v>0.72326703961570749</c:v>
                </c:pt>
                <c:pt idx="162">
                  <c:v>0.70460123900649874</c:v>
                </c:pt>
                <c:pt idx="163">
                  <c:v>0.68360167964981999</c:v>
                </c:pt>
                <c:pt idx="164">
                  <c:v>0.6027694936455037</c:v>
                </c:pt>
                <c:pt idx="165">
                  <c:v>0.53906204405930125</c:v>
                </c:pt>
                <c:pt idx="166">
                  <c:v>0.47067756817216622</c:v>
                </c:pt>
                <c:pt idx="167">
                  <c:v>0.40716541947162127</c:v>
                </c:pt>
                <c:pt idx="168">
                  <c:v>0.38416248006702375</c:v>
                </c:pt>
                <c:pt idx="169">
                  <c:v>0.46616054109448629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0.28259444757996149</c:v>
                </c:pt>
                <c:pt idx="1">
                  <c:v>0.28834562457617102</c:v>
                </c:pt>
                <c:pt idx="2">
                  <c:v>0.29190838966558796</c:v>
                </c:pt>
                <c:pt idx="3">
                  <c:v>0.29042411352812247</c:v>
                </c:pt>
                <c:pt idx="4">
                  <c:v>0.28950305204095578</c:v>
                </c:pt>
                <c:pt idx="5">
                  <c:v>0.29517270570829579</c:v>
                </c:pt>
                <c:pt idx="6">
                  <c:v>0.29529013696396578</c:v>
                </c:pt>
                <c:pt idx="7">
                  <c:v>0.29439450747090151</c:v>
                </c:pt>
                <c:pt idx="8">
                  <c:v>0.28114577882904374</c:v>
                </c:pt>
                <c:pt idx="9">
                  <c:v>0.26978370713213623</c:v>
                </c:pt>
                <c:pt idx="10">
                  <c:v>0.24754345541822248</c:v>
                </c:pt>
                <c:pt idx="11">
                  <c:v>0.22503362508071326</c:v>
                </c:pt>
                <c:pt idx="12">
                  <c:v>0.21333125085858598</c:v>
                </c:pt>
                <c:pt idx="13">
                  <c:v>0.19773083123169977</c:v>
                </c:pt>
                <c:pt idx="14">
                  <c:v>0.1840808601162435</c:v>
                </c:pt>
                <c:pt idx="15">
                  <c:v>0.17779340678864999</c:v>
                </c:pt>
                <c:pt idx="16">
                  <c:v>0.17044662270234751</c:v>
                </c:pt>
                <c:pt idx="17">
                  <c:v>0.16488497779589625</c:v>
                </c:pt>
                <c:pt idx="18">
                  <c:v>0.173694426603036</c:v>
                </c:pt>
                <c:pt idx="19">
                  <c:v>0.17767176444795002</c:v>
                </c:pt>
                <c:pt idx="20">
                  <c:v>0.184141023780237</c:v>
                </c:pt>
                <c:pt idx="21">
                  <c:v>0.19165825765244027</c:v>
                </c:pt>
                <c:pt idx="22">
                  <c:v>0.19911248961933153</c:v>
                </c:pt>
                <c:pt idx="23">
                  <c:v>0.20885093954887876</c:v>
                </c:pt>
                <c:pt idx="24">
                  <c:v>0.22038542715941772</c:v>
                </c:pt>
                <c:pt idx="25">
                  <c:v>0.22416903671208899</c:v>
                </c:pt>
                <c:pt idx="26">
                  <c:v>0.24453967254689027</c:v>
                </c:pt>
                <c:pt idx="27">
                  <c:v>0.26623210371738448</c:v>
                </c:pt>
                <c:pt idx="28">
                  <c:v>0.30722972334341625</c:v>
                </c:pt>
                <c:pt idx="29">
                  <c:v>0.34965368673874797</c:v>
                </c:pt>
                <c:pt idx="30">
                  <c:v>0.391209252886077</c:v>
                </c:pt>
                <c:pt idx="31">
                  <c:v>0.43119773824634927</c:v>
                </c:pt>
                <c:pt idx="32">
                  <c:v>0.49421913196776601</c:v>
                </c:pt>
                <c:pt idx="33">
                  <c:v>0.55837381624455606</c:v>
                </c:pt>
                <c:pt idx="34">
                  <c:v>0.61078698816941701</c:v>
                </c:pt>
                <c:pt idx="35">
                  <c:v>0.63891507497486177</c:v>
                </c:pt>
                <c:pt idx="36">
                  <c:v>0.67457170387878973</c:v>
                </c:pt>
                <c:pt idx="37">
                  <c:v>0.68488584189371771</c:v>
                </c:pt>
                <c:pt idx="38">
                  <c:v>0.68901435512806941</c:v>
                </c:pt>
                <c:pt idx="39">
                  <c:v>0.66787178772602251</c:v>
                </c:pt>
                <c:pt idx="40">
                  <c:v>0.65401126354321359</c:v>
                </c:pt>
                <c:pt idx="41">
                  <c:v>0.6196965558267975</c:v>
                </c:pt>
                <c:pt idx="42">
                  <c:v>0.5893181780412412</c:v>
                </c:pt>
                <c:pt idx="43">
                  <c:v>0.55859890092028874</c:v>
                </c:pt>
                <c:pt idx="44">
                  <c:v>0.52809439484883369</c:v>
                </c:pt>
                <c:pt idx="45">
                  <c:v>0.46884397673856826</c:v>
                </c:pt>
                <c:pt idx="46">
                  <c:v>0.43343165488793178</c:v>
                </c:pt>
                <c:pt idx="47">
                  <c:v>0.40105389723958274</c:v>
                </c:pt>
                <c:pt idx="48">
                  <c:v>0.358159935359397</c:v>
                </c:pt>
                <c:pt idx="49">
                  <c:v>0.31881183768678378</c:v>
                </c:pt>
                <c:pt idx="50">
                  <c:v>0.28700011481355897</c:v>
                </c:pt>
                <c:pt idx="51">
                  <c:v>0.25217255287886925</c:v>
                </c:pt>
                <c:pt idx="52">
                  <c:v>0.22904086033765875</c:v>
                </c:pt>
                <c:pt idx="53">
                  <c:v>0.20145823634590426</c:v>
                </c:pt>
                <c:pt idx="54">
                  <c:v>0.18723768086294176</c:v>
                </c:pt>
                <c:pt idx="55">
                  <c:v>0.16263283084411276</c:v>
                </c:pt>
                <c:pt idx="56">
                  <c:v>0.14270680736244976</c:v>
                </c:pt>
                <c:pt idx="57">
                  <c:v>0.13555033133777775</c:v>
                </c:pt>
                <c:pt idx="58">
                  <c:v>0.12421134337843874</c:v>
                </c:pt>
                <c:pt idx="59">
                  <c:v>0.12040160976773098</c:v>
                </c:pt>
                <c:pt idx="60">
                  <c:v>0.11497423777181401</c:v>
                </c:pt>
                <c:pt idx="61">
                  <c:v>0.10301754022795426</c:v>
                </c:pt>
                <c:pt idx="62">
                  <c:v>0.10585328591028449</c:v>
                </c:pt>
                <c:pt idx="63">
                  <c:v>0.10073730226257151</c:v>
                </c:pt>
                <c:pt idx="64">
                  <c:v>9.1083421273910253E-2</c:v>
                </c:pt>
                <c:pt idx="65">
                  <c:v>9.2494898539402501E-2</c:v>
                </c:pt>
                <c:pt idx="66">
                  <c:v>9.1522786037664755E-2</c:v>
                </c:pt>
                <c:pt idx="67">
                  <c:v>8.0829901309023011E-2</c:v>
                </c:pt>
                <c:pt idx="68">
                  <c:v>8.3006613574284002E-2</c:v>
                </c:pt>
                <c:pt idx="69">
                  <c:v>8.3725789239218251E-2</c:v>
                </c:pt>
                <c:pt idx="70">
                  <c:v>8.8355522091745492E-2</c:v>
                </c:pt>
                <c:pt idx="71">
                  <c:v>9.0487941925751242E-2</c:v>
                </c:pt>
                <c:pt idx="72">
                  <c:v>8.7746091824395495E-2</c:v>
                </c:pt>
                <c:pt idx="73">
                  <c:v>8.9610594307494754E-2</c:v>
                </c:pt>
                <c:pt idx="74">
                  <c:v>0.10985144857213876</c:v>
                </c:pt>
                <c:pt idx="75">
                  <c:v>0.10681177328796676</c:v>
                </c:pt>
                <c:pt idx="76">
                  <c:v>9.1552053438548997E-2</c:v>
                </c:pt>
                <c:pt idx="77">
                  <c:v>8.7062132738667003E-2</c:v>
                </c:pt>
                <c:pt idx="78">
                  <c:v>0.1031644161991275</c:v>
                </c:pt>
                <c:pt idx="79">
                  <c:v>0.10803997540038823</c:v>
                </c:pt>
                <c:pt idx="80">
                  <c:v>0.10878387171873977</c:v>
                </c:pt>
                <c:pt idx="81">
                  <c:v>0.12264465814750125</c:v>
                </c:pt>
                <c:pt idx="82">
                  <c:v>0.12030993434334225</c:v>
                </c:pt>
                <c:pt idx="83">
                  <c:v>0.12657615939536174</c:v>
                </c:pt>
                <c:pt idx="84">
                  <c:v>0.134842623719754</c:v>
                </c:pt>
                <c:pt idx="85">
                  <c:v>0.12753436844629951</c:v>
                </c:pt>
                <c:pt idx="86">
                  <c:v>0.14953197769697174</c:v>
                </c:pt>
                <c:pt idx="87">
                  <c:v>0.150456442788618</c:v>
                </c:pt>
                <c:pt idx="88">
                  <c:v>0.13131282492878776</c:v>
                </c:pt>
                <c:pt idx="89">
                  <c:v>0.14275169782144276</c:v>
                </c:pt>
                <c:pt idx="90">
                  <c:v>0.15166133302541027</c:v>
                </c:pt>
                <c:pt idx="91">
                  <c:v>0.16096364474197125</c:v>
                </c:pt>
                <c:pt idx="92">
                  <c:v>0.16826415440326126</c:v>
                </c:pt>
                <c:pt idx="93">
                  <c:v>0.1543644975998805</c:v>
                </c:pt>
                <c:pt idx="94">
                  <c:v>0.15056458785874427</c:v>
                </c:pt>
                <c:pt idx="95">
                  <c:v>0.135264807336759</c:v>
                </c:pt>
                <c:pt idx="96">
                  <c:v>0.14986460937507601</c:v>
                </c:pt>
                <c:pt idx="97">
                  <c:v>0.15088959590538076</c:v>
                </c:pt>
                <c:pt idx="98">
                  <c:v>0.16349567306902052</c:v>
                </c:pt>
                <c:pt idx="99">
                  <c:v>0.15457235805526726</c:v>
                </c:pt>
                <c:pt idx="100">
                  <c:v>0.1693912953386415</c:v>
                </c:pt>
                <c:pt idx="101">
                  <c:v>0.15852122966027399</c:v>
                </c:pt>
                <c:pt idx="102">
                  <c:v>0.142178900205399</c:v>
                </c:pt>
                <c:pt idx="103">
                  <c:v>0.14421823379332199</c:v>
                </c:pt>
                <c:pt idx="104">
                  <c:v>0.15110297971139774</c:v>
                </c:pt>
                <c:pt idx="105">
                  <c:v>0.15607412159382825</c:v>
                </c:pt>
                <c:pt idx="106">
                  <c:v>0.15616692284494427</c:v>
                </c:pt>
                <c:pt idx="107">
                  <c:v>0.17133991526667974</c:v>
                </c:pt>
                <c:pt idx="108">
                  <c:v>0.15845839218948299</c:v>
                </c:pt>
                <c:pt idx="109">
                  <c:v>0.16056293834957025</c:v>
                </c:pt>
                <c:pt idx="110">
                  <c:v>0.16736398878290551</c:v>
                </c:pt>
                <c:pt idx="111">
                  <c:v>0.18636401399750627</c:v>
                </c:pt>
                <c:pt idx="112">
                  <c:v>0.20208886970022</c:v>
                </c:pt>
                <c:pt idx="113">
                  <c:v>0.21276999100117575</c:v>
                </c:pt>
                <c:pt idx="114">
                  <c:v>0.21551527029725101</c:v>
                </c:pt>
                <c:pt idx="115">
                  <c:v>0.21825156199079848</c:v>
                </c:pt>
                <c:pt idx="116">
                  <c:v>0.21983562256422301</c:v>
                </c:pt>
                <c:pt idx="117">
                  <c:v>0.24825625314345376</c:v>
                </c:pt>
                <c:pt idx="118">
                  <c:v>0.2611113318857205</c:v>
                </c:pt>
                <c:pt idx="119">
                  <c:v>0.23850045594661351</c:v>
                </c:pt>
                <c:pt idx="120">
                  <c:v>0.25362245188352478</c:v>
                </c:pt>
                <c:pt idx="121">
                  <c:v>0.26882779409183399</c:v>
                </c:pt>
                <c:pt idx="122">
                  <c:v>0.2860039461097395</c:v>
                </c:pt>
                <c:pt idx="123">
                  <c:v>0.29517291721858352</c:v>
                </c:pt>
                <c:pt idx="124">
                  <c:v>0.28936527114546073</c:v>
                </c:pt>
                <c:pt idx="125">
                  <c:v>0.31443799564632746</c:v>
                </c:pt>
                <c:pt idx="126">
                  <c:v>0.34860579392269198</c:v>
                </c:pt>
                <c:pt idx="127">
                  <c:v>0.37944743748714527</c:v>
                </c:pt>
                <c:pt idx="128">
                  <c:v>0.39655771938975604</c:v>
                </c:pt>
                <c:pt idx="129">
                  <c:v>0.41116014818388974</c:v>
                </c:pt>
                <c:pt idx="130">
                  <c:v>0.42076067373544501</c:v>
                </c:pt>
                <c:pt idx="131">
                  <c:v>0.43273567373345023</c:v>
                </c:pt>
                <c:pt idx="132">
                  <c:v>0.48405376060855121</c:v>
                </c:pt>
                <c:pt idx="133">
                  <c:v>0.516058019204505</c:v>
                </c:pt>
                <c:pt idx="134">
                  <c:v>0.52455907699240267</c:v>
                </c:pt>
                <c:pt idx="135">
                  <c:v>0.55053401416535852</c:v>
                </c:pt>
                <c:pt idx="136">
                  <c:v>0.56230267607409223</c:v>
                </c:pt>
                <c:pt idx="137">
                  <c:v>0.54962005596035479</c:v>
                </c:pt>
                <c:pt idx="138">
                  <c:v>0.54407443352210028</c:v>
                </c:pt>
                <c:pt idx="139">
                  <c:v>0.58051250887103778</c:v>
                </c:pt>
                <c:pt idx="140">
                  <c:v>0.60364683525468221</c:v>
                </c:pt>
                <c:pt idx="141">
                  <c:v>0.65742975818590199</c:v>
                </c:pt>
                <c:pt idx="142">
                  <c:v>0.69182520143901372</c:v>
                </c:pt>
                <c:pt idx="143">
                  <c:v>0.69224917443112199</c:v>
                </c:pt>
                <c:pt idx="144">
                  <c:v>0.67865535567302926</c:v>
                </c:pt>
                <c:pt idx="145">
                  <c:v>0.69183167353835473</c:v>
                </c:pt>
                <c:pt idx="146">
                  <c:v>0.75</c:v>
                </c:pt>
                <c:pt idx="147">
                  <c:v>0.73986742021022933</c:v>
                </c:pt>
                <c:pt idx="148">
                  <c:v>0.69500985605410048</c:v>
                </c:pt>
                <c:pt idx="149">
                  <c:v>0.69397032539187598</c:v>
                </c:pt>
                <c:pt idx="150">
                  <c:v>0.66701080910855481</c:v>
                </c:pt>
                <c:pt idx="151">
                  <c:v>0.65852095405154099</c:v>
                </c:pt>
                <c:pt idx="152">
                  <c:v>0.67954817261879552</c:v>
                </c:pt>
                <c:pt idx="153">
                  <c:v>0.71087961945473777</c:v>
                </c:pt>
                <c:pt idx="154">
                  <c:v>0.68806290174857321</c:v>
                </c:pt>
                <c:pt idx="155">
                  <c:v>0.68165873192755866</c:v>
                </c:pt>
                <c:pt idx="156">
                  <c:v>0.62965838107023153</c:v>
                </c:pt>
                <c:pt idx="157">
                  <c:v>0.58653370673660477</c:v>
                </c:pt>
                <c:pt idx="158">
                  <c:v>0.57392756319617844</c:v>
                </c:pt>
                <c:pt idx="159">
                  <c:v>0.56525110312612203</c:v>
                </c:pt>
                <c:pt idx="160">
                  <c:v>0.51595763476639123</c:v>
                </c:pt>
                <c:pt idx="161">
                  <c:v>0.43396022376942445</c:v>
                </c:pt>
                <c:pt idx="162">
                  <c:v>0.42276074340389924</c:v>
                </c:pt>
                <c:pt idx="163">
                  <c:v>0.41016100778989195</c:v>
                </c:pt>
                <c:pt idx="164">
                  <c:v>0.36166169618730226</c:v>
                </c:pt>
                <c:pt idx="165">
                  <c:v>0.3234372264355807</c:v>
                </c:pt>
                <c:pt idx="166">
                  <c:v>0.28240654090329975</c:v>
                </c:pt>
                <c:pt idx="167">
                  <c:v>0.24429925168297278</c:v>
                </c:pt>
                <c:pt idx="168">
                  <c:v>0.23049748804021425</c:v>
                </c:pt>
                <c:pt idx="169">
                  <c:v>0.27969632465669175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0.33005794055762999</c:v>
                      </c:pt>
                      <c:pt idx="1">
                        <c:v>0.30004483344095101</c:v>
                      </c:pt>
                      <c:pt idx="2">
                        <c:v>0.28444166781144797</c:v>
                      </c:pt>
                      <c:pt idx="3">
                        <c:v>0.263641108308933</c:v>
                      </c:pt>
                      <c:pt idx="4">
                        <c:v>0.24544114682165799</c:v>
                      </c:pt>
                      <c:pt idx="5">
                        <c:v>0.2370578757182</c:v>
                      </c:pt>
                      <c:pt idx="6">
                        <c:v>0.22726216360313001</c:v>
                      </c:pt>
                      <c:pt idx="7">
                        <c:v>0.219846637061195</c:v>
                      </c:pt>
                      <c:pt idx="8">
                        <c:v>0.23159256880404799</c:v>
                      </c:pt>
                      <c:pt idx="9">
                        <c:v>0.23689568593060001</c:v>
                      </c:pt>
                      <c:pt idx="10">
                        <c:v>0.24552136504031599</c:v>
                      </c:pt>
                      <c:pt idx="11">
                        <c:v>0.255544343536587</c:v>
                      </c:pt>
                      <c:pt idx="12">
                        <c:v>0.26548331949244203</c:v>
                      </c:pt>
                      <c:pt idx="13">
                        <c:v>0.27846791939850501</c:v>
                      </c:pt>
                      <c:pt idx="14">
                        <c:v>0.29384723621255698</c:v>
                      </c:pt>
                      <c:pt idx="15">
                        <c:v>0.29889204894945198</c:v>
                      </c:pt>
                      <c:pt idx="16">
                        <c:v>0.32605289672918703</c:v>
                      </c:pt>
                      <c:pt idx="17">
                        <c:v>0.35497613828984598</c:v>
                      </c:pt>
                      <c:pt idx="18">
                        <c:v>0.40963963112455498</c:v>
                      </c:pt>
                      <c:pt idx="19">
                        <c:v>0.466204915651664</c:v>
                      </c:pt>
                      <c:pt idx="20">
                        <c:v>0.52161233718143596</c:v>
                      </c:pt>
                      <c:pt idx="21">
                        <c:v>0.57493031766179903</c:v>
                      </c:pt>
                      <c:pt idx="22">
                        <c:v>0.65895884262368798</c:v>
                      </c:pt>
                      <c:pt idx="23">
                        <c:v>0.74449842165940805</c:v>
                      </c:pt>
                      <c:pt idx="24">
                        <c:v>0.81438265089255601</c:v>
                      </c:pt>
                      <c:pt idx="25">
                        <c:v>0.851886766633149</c:v>
                      </c:pt>
                      <c:pt idx="26">
                        <c:v>0.89942893850505301</c:v>
                      </c:pt>
                      <c:pt idx="27">
                        <c:v>0.91318112252495698</c:v>
                      </c:pt>
                      <c:pt idx="28">
                        <c:v>0.91868580683742596</c:v>
                      </c:pt>
                      <c:pt idx="29">
                        <c:v>0.89049571696802998</c:v>
                      </c:pt>
                      <c:pt idx="30">
                        <c:v>0.87201501805761805</c:v>
                      </c:pt>
                      <c:pt idx="31">
                        <c:v>0.82626207443572997</c:v>
                      </c:pt>
                      <c:pt idx="32">
                        <c:v>0.78575757072165497</c:v>
                      </c:pt>
                      <c:pt idx="33">
                        <c:v>0.74479853456038503</c:v>
                      </c:pt>
                      <c:pt idx="34">
                        <c:v>0.704125859798445</c:v>
                      </c:pt>
                      <c:pt idx="35">
                        <c:v>0.62512530231809105</c:v>
                      </c:pt>
                      <c:pt idx="36">
                        <c:v>0.57790887318390904</c:v>
                      </c:pt>
                      <c:pt idx="37">
                        <c:v>0.53473852965277702</c:v>
                      </c:pt>
                      <c:pt idx="38">
                        <c:v>0.47754658047919601</c:v>
                      </c:pt>
                      <c:pt idx="39">
                        <c:v>0.42508245024904501</c:v>
                      </c:pt>
                      <c:pt idx="40">
                        <c:v>0.38266681975141198</c:v>
                      </c:pt>
                      <c:pt idx="41">
                        <c:v>0.33623007050515902</c:v>
                      </c:pt>
                      <c:pt idx="42">
                        <c:v>0.30538781378354501</c:v>
                      </c:pt>
                      <c:pt idx="43">
                        <c:v>0.26861098179453902</c:v>
                      </c:pt>
                      <c:pt idx="44">
                        <c:v>0.24965024115058901</c:v>
                      </c:pt>
                      <c:pt idx="45">
                        <c:v>0.216843774458817</c:v>
                      </c:pt>
                      <c:pt idx="46">
                        <c:v>0.19027574314993301</c:v>
                      </c:pt>
                      <c:pt idx="47">
                        <c:v>0.180733775117037</c:v>
                      </c:pt>
                      <c:pt idx="48">
                        <c:v>0.16561512450458499</c:v>
                      </c:pt>
                      <c:pt idx="49">
                        <c:v>0.16053547969030799</c:v>
                      </c:pt>
                      <c:pt idx="50">
                        <c:v>0.15329898369575201</c:v>
                      </c:pt>
                      <c:pt idx="51">
                        <c:v>0.137356720303939</c:v>
                      </c:pt>
                      <c:pt idx="52">
                        <c:v>0.14113771454704599</c:v>
                      </c:pt>
                      <c:pt idx="53">
                        <c:v>0.13431640301676201</c:v>
                      </c:pt>
                      <c:pt idx="54">
                        <c:v>0.121444561698547</c:v>
                      </c:pt>
                      <c:pt idx="55">
                        <c:v>0.12332653138587001</c:v>
                      </c:pt>
                      <c:pt idx="56">
                        <c:v>0.122030381383553</c:v>
                      </c:pt>
                      <c:pt idx="57">
                        <c:v>0.10777320174536401</c:v>
                      </c:pt>
                      <c:pt idx="58">
                        <c:v>0.110675484765712</c:v>
                      </c:pt>
                      <c:pt idx="59">
                        <c:v>0.111634385652291</c:v>
                      </c:pt>
                      <c:pt idx="60">
                        <c:v>0.11780736278899399</c:v>
                      </c:pt>
                      <c:pt idx="61">
                        <c:v>0.120650589234335</c:v>
                      </c:pt>
                      <c:pt idx="62">
                        <c:v>0.116994789099194</c:v>
                      </c:pt>
                      <c:pt idx="63">
                        <c:v>0.119480792409993</c:v>
                      </c:pt>
                      <c:pt idx="64">
                        <c:v>0.14646859809618501</c:v>
                      </c:pt>
                      <c:pt idx="65">
                        <c:v>0.14241569771728901</c:v>
                      </c:pt>
                      <c:pt idx="66">
                        <c:v>0.12206940458473201</c:v>
                      </c:pt>
                      <c:pt idx="67">
                        <c:v>0.11608284365155599</c:v>
                      </c:pt>
                      <c:pt idx="68">
                        <c:v>0.13755255493217</c:v>
                      </c:pt>
                      <c:pt idx="69">
                        <c:v>0.14405330053385099</c:v>
                      </c:pt>
                      <c:pt idx="70">
                        <c:v>0.14504516229165301</c:v>
                      </c:pt>
                      <c:pt idx="71">
                        <c:v>0.16352621086333499</c:v>
                      </c:pt>
                      <c:pt idx="72">
                        <c:v>0.16041324579112301</c:v>
                      </c:pt>
                      <c:pt idx="73">
                        <c:v>0.16876821252714899</c:v>
                      </c:pt>
                      <c:pt idx="74">
                        <c:v>0.17979016495967201</c:v>
                      </c:pt>
                      <c:pt idx="75">
                        <c:v>0.17004582459506601</c:v>
                      </c:pt>
                      <c:pt idx="76">
                        <c:v>0.19937597026262899</c:v>
                      </c:pt>
                      <c:pt idx="77">
                        <c:v>0.20060859038482401</c:v>
                      </c:pt>
                      <c:pt idx="78">
                        <c:v>0.17508376657171701</c:v>
                      </c:pt>
                      <c:pt idx="79">
                        <c:v>0.19033559709525699</c:v>
                      </c:pt>
                      <c:pt idx="80">
                        <c:v>0.20221511070054701</c:v>
                      </c:pt>
                      <c:pt idx="81">
                        <c:v>0.21461819298929499</c:v>
                      </c:pt>
                      <c:pt idx="82">
                        <c:v>0.22435220587101501</c:v>
                      </c:pt>
                      <c:pt idx="83">
                        <c:v>0.20581933013317399</c:v>
                      </c:pt>
                      <c:pt idx="84">
                        <c:v>0.20075278381165901</c:v>
                      </c:pt>
                      <c:pt idx="85">
                        <c:v>0.180353076449012</c:v>
                      </c:pt>
                      <c:pt idx="86">
                        <c:v>0.19981947916676801</c:v>
                      </c:pt>
                      <c:pt idx="87">
                        <c:v>0.20118612787384099</c:v>
                      </c:pt>
                      <c:pt idx="88">
                        <c:v>0.21799423075869401</c:v>
                      </c:pt>
                      <c:pt idx="89">
                        <c:v>0.206096477407023</c:v>
                      </c:pt>
                      <c:pt idx="90">
                        <c:v>0.22585506045152201</c:v>
                      </c:pt>
                      <c:pt idx="91">
                        <c:v>0.21136163954703199</c:v>
                      </c:pt>
                      <c:pt idx="92">
                        <c:v>0.18957186694053199</c:v>
                      </c:pt>
                      <c:pt idx="93">
                        <c:v>0.19229097839109599</c:v>
                      </c:pt>
                      <c:pt idx="94">
                        <c:v>0.20147063961519701</c:v>
                      </c:pt>
                      <c:pt idx="95">
                        <c:v>0.208098828791771</c:v>
                      </c:pt>
                      <c:pt idx="96">
                        <c:v>0.20822256379325901</c:v>
                      </c:pt>
                      <c:pt idx="97">
                        <c:v>0.228453220355573</c:v>
                      </c:pt>
                      <c:pt idx="98">
                        <c:v>0.211277856252644</c:v>
                      </c:pt>
                      <c:pt idx="99">
                        <c:v>0.21408391779942701</c:v>
                      </c:pt>
                      <c:pt idx="100">
                        <c:v>0.22315198504387401</c:v>
                      </c:pt>
                      <c:pt idx="101">
                        <c:v>0.24848535199667501</c:v>
                      </c:pt>
                      <c:pt idx="102">
                        <c:v>0.26945182626696002</c:v>
                      </c:pt>
                      <c:pt idx="103">
                        <c:v>0.28369332133490099</c:v>
                      </c:pt>
                      <c:pt idx="104">
                        <c:v>0.28735369372966801</c:v>
                      </c:pt>
                      <c:pt idx="105">
                        <c:v>0.29100208265439798</c:v>
                      </c:pt>
                      <c:pt idx="106">
                        <c:v>0.29311416341896401</c:v>
                      </c:pt>
                      <c:pt idx="107">
                        <c:v>0.33100833752460501</c:v>
                      </c:pt>
                      <c:pt idx="108">
                        <c:v>0.348148442514294</c:v>
                      </c:pt>
                      <c:pt idx="109">
                        <c:v>0.31800060792881801</c:v>
                      </c:pt>
                      <c:pt idx="110">
                        <c:v>0.33816326917803302</c:v>
                      </c:pt>
                      <c:pt idx="111">
                        <c:v>0.35843705878911197</c:v>
                      </c:pt>
                      <c:pt idx="112">
                        <c:v>0.38133859481298599</c:v>
                      </c:pt>
                      <c:pt idx="113">
                        <c:v>0.39356388962477801</c:v>
                      </c:pt>
                      <c:pt idx="114">
                        <c:v>0.385820361527281</c:v>
                      </c:pt>
                      <c:pt idx="115">
                        <c:v>0.41925066086176999</c:v>
                      </c:pt>
                      <c:pt idx="116">
                        <c:v>0.46480772523025599</c:v>
                      </c:pt>
                      <c:pt idx="117">
                        <c:v>0.50592991664952702</c:v>
                      </c:pt>
                      <c:pt idx="118">
                        <c:v>0.52874362585300805</c:v>
                      </c:pt>
                      <c:pt idx="119">
                        <c:v>0.54821353091185299</c:v>
                      </c:pt>
                      <c:pt idx="120">
                        <c:v>0.56101423164726005</c:v>
                      </c:pt>
                      <c:pt idx="121">
                        <c:v>0.57698089831126698</c:v>
                      </c:pt>
                      <c:pt idx="122">
                        <c:v>0.64540501414473495</c:v>
                      </c:pt>
                      <c:pt idx="123">
                        <c:v>0.68807735893933997</c:v>
                      </c:pt>
                      <c:pt idx="124">
                        <c:v>0.69941210265653697</c:v>
                      </c:pt>
                      <c:pt idx="125">
                        <c:v>0.73404535222047795</c:v>
                      </c:pt>
                      <c:pt idx="126">
                        <c:v>0.74973690143212302</c:v>
                      </c:pt>
                      <c:pt idx="127">
                        <c:v>0.73282674128047298</c:v>
                      </c:pt>
                      <c:pt idx="128">
                        <c:v>0.72543257802946703</c:v>
                      </c:pt>
                      <c:pt idx="129">
                        <c:v>0.774016678494717</c:v>
                      </c:pt>
                      <c:pt idx="130">
                        <c:v>0.80486244700624299</c:v>
                      </c:pt>
                      <c:pt idx="131">
                        <c:v>0.87657301091453599</c:v>
                      </c:pt>
                      <c:pt idx="132">
                        <c:v>0.92243360191868495</c:v>
                      </c:pt>
                      <c:pt idx="133">
                        <c:v>0.92299889924149603</c:v>
                      </c:pt>
                      <c:pt idx="134">
                        <c:v>0.90487380756403901</c:v>
                      </c:pt>
                      <c:pt idx="135">
                        <c:v>0.92244223138447301</c:v>
                      </c:pt>
                      <c:pt idx="136">
                        <c:v>1</c:v>
                      </c:pt>
                      <c:pt idx="137">
                        <c:v>0.98648989361363904</c:v>
                      </c:pt>
                      <c:pt idx="138">
                        <c:v>0.92667980807213401</c:v>
                      </c:pt>
                      <c:pt idx="139">
                        <c:v>0.925293767189168</c:v>
                      </c:pt>
                      <c:pt idx="140">
                        <c:v>0.88934774547807305</c:v>
                      </c:pt>
                      <c:pt idx="141">
                        <c:v>0.87802793873538798</c:v>
                      </c:pt>
                      <c:pt idx="142">
                        <c:v>0.90606423015839399</c:v>
                      </c:pt>
                      <c:pt idx="143">
                        <c:v>0.94783949260631695</c:v>
                      </c:pt>
                      <c:pt idx="144">
                        <c:v>0.91741720233143098</c:v>
                      </c:pt>
                      <c:pt idx="145">
                        <c:v>0.90887830923674495</c:v>
                      </c:pt>
                      <c:pt idx="146">
                        <c:v>0.83954450809364201</c:v>
                      </c:pt>
                      <c:pt idx="147">
                        <c:v>0.78204494231547295</c:v>
                      </c:pt>
                      <c:pt idx="148">
                        <c:v>0.76523675092823795</c:v>
                      </c:pt>
                      <c:pt idx="149">
                        <c:v>0.75366813750149597</c:v>
                      </c:pt>
                      <c:pt idx="150">
                        <c:v>0.68794351302185497</c:v>
                      </c:pt>
                      <c:pt idx="151">
                        <c:v>0.57861363169256597</c:v>
                      </c:pt>
                      <c:pt idx="152">
                        <c:v>0.56368099120519899</c:v>
                      </c:pt>
                      <c:pt idx="153">
                        <c:v>0.54688134371985597</c:v>
                      </c:pt>
                      <c:pt idx="154">
                        <c:v>0.48221559491640298</c:v>
                      </c:pt>
                      <c:pt idx="155">
                        <c:v>0.43124963524744098</c:v>
                      </c:pt>
                      <c:pt idx="156">
                        <c:v>0.37654205453773298</c:v>
                      </c:pt>
                      <c:pt idx="157">
                        <c:v>0.32573233557729703</c:v>
                      </c:pt>
                      <c:pt idx="158">
                        <c:v>0.307329984053619</c:v>
                      </c:pt>
                      <c:pt idx="159">
                        <c:v>0.37292843287558902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0.91868580683742596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1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0.83830587084061736</c:v>
                      </c:pt>
                      <c:pt idx="1">
                        <c:v>0.76207633412481401</c:v>
                      </c:pt>
                      <c:pt idx="2">
                        <c:v>0.72244624575665661</c:v>
                      </c:pt>
                      <c:pt idx="3">
                        <c:v>0.66961542726985435</c:v>
                      </c:pt>
                      <c:pt idx="4">
                        <c:v>0.62338980234448826</c:v>
                      </c:pt>
                      <c:pt idx="5">
                        <c:v>0.60209734269027115</c:v>
                      </c:pt>
                      <c:pt idx="6">
                        <c:v>0.57721745959685444</c:v>
                      </c:pt>
                      <c:pt idx="7">
                        <c:v>0.55838295004081751</c:v>
                      </c:pt>
                      <c:pt idx="8">
                        <c:v>0.58821614696948687</c:v>
                      </c:pt>
                      <c:pt idx="9">
                        <c:v>0.60168540092360512</c:v>
                      </c:pt>
                      <c:pt idx="10">
                        <c:v>0.62359354658265376</c:v>
                      </c:pt>
                      <c:pt idx="11">
                        <c:v>0.64905065784783833</c:v>
                      </c:pt>
                      <c:pt idx="12">
                        <c:v>0.67429441317110161</c:v>
                      </c:pt>
                      <c:pt idx="13">
                        <c:v>0.70727367224718662</c:v>
                      </c:pt>
                      <c:pt idx="14">
                        <c:v>0.74633521263296165</c:v>
                      </c:pt>
                      <c:pt idx="15">
                        <c:v>0.75914840575743414</c:v>
                      </c:pt>
                      <c:pt idx="16">
                        <c:v>0.82813356064354915</c:v>
                      </c:pt>
                      <c:pt idx="17">
                        <c:v>0.90159497521541931</c:v>
                      </c:pt>
                      <c:pt idx="18">
                        <c:v>1.0404334072997077</c:v>
                      </c:pt>
                      <c:pt idx="19">
                        <c:v>1.1841021523228736</c:v>
                      </c:pt>
                      <c:pt idx="20">
                        <c:v>1.3248300702092743</c:v>
                      </c:pt>
                      <c:pt idx="21">
                        <c:v>1.4602510692694362</c:v>
                      </c:pt>
                      <c:pt idx="22">
                        <c:v>1.6736730086859473</c:v>
                      </c:pt>
                      <c:pt idx="23">
                        <c:v>1.8909328363808318</c:v>
                      </c:pt>
                      <c:pt idx="24">
                        <c:v>2.0684300344374567</c:v>
                      </c:pt>
                      <c:pt idx="25">
                        <c:v>2.1636857957529023</c:v>
                      </c:pt>
                      <c:pt idx="26">
                        <c:v>2.2844369636399597</c:v>
                      </c:pt>
                      <c:pt idx="27">
                        <c:v>2.3193657903219922</c:v>
                      </c:pt>
                      <c:pt idx="28">
                        <c:v>2.3333469997074432</c:v>
                      </c:pt>
                      <c:pt idx="29">
                        <c:v>2.2617476986964955</c:v>
                      </c:pt>
                      <c:pt idx="30">
                        <c:v>2.2148090358433561</c:v>
                      </c:pt>
                      <c:pt idx="31">
                        <c:v>2.0986022838359109</c:v>
                      </c:pt>
                      <c:pt idx="32">
                        <c:v>1.9957259124884206</c:v>
                      </c:pt>
                      <c:pt idx="33">
                        <c:v>1.8916950855979811</c:v>
                      </c:pt>
                      <c:pt idx="34">
                        <c:v>1.7883915808311508</c:v>
                      </c:pt>
                      <c:pt idx="35">
                        <c:v>1.5877400496982441</c:v>
                      </c:pt>
                      <c:pt idx="36">
                        <c:v>1.4678162276067603</c:v>
                      </c:pt>
                      <c:pt idx="37">
                        <c:v>1.3581689566845347</c:v>
                      </c:pt>
                      <c:pt idx="38">
                        <c:v>1.2129085618701285</c:v>
                      </c:pt>
                      <c:pt idx="39">
                        <c:v>1.079656235608331</c:v>
                      </c:pt>
                      <c:pt idx="40">
                        <c:v>0.97192584135846571</c:v>
                      </c:pt>
                      <c:pt idx="41">
                        <c:v>0.85398230862564117</c:v>
                      </c:pt>
                      <c:pt idx="42">
                        <c:v>0.77564683565983317</c:v>
                      </c:pt>
                      <c:pt idx="43">
                        <c:v>0.68223828407275322</c:v>
                      </c:pt>
                      <c:pt idx="44">
                        <c:v>0.63408037528117767</c:v>
                      </c:pt>
                      <c:pt idx="45">
                        <c:v>0.5507560547610123</c:v>
                      </c:pt>
                      <c:pt idx="46">
                        <c:v>0.48327657953528014</c:v>
                      </c:pt>
                      <c:pt idx="47">
                        <c:v>0.45904117466110611</c:v>
                      </c:pt>
                      <c:pt idx="48">
                        <c:v>0.42064169381179245</c:v>
                      </c:pt>
                      <c:pt idx="49">
                        <c:v>0.4077400315690991</c:v>
                      </c:pt>
                      <c:pt idx="50">
                        <c:v>0.38936023720238344</c:v>
                      </c:pt>
                      <c:pt idx="51">
                        <c:v>0.34886888294723328</c:v>
                      </c:pt>
                      <c:pt idx="52">
                        <c:v>0.35847213523153254</c:v>
                      </c:pt>
                      <c:pt idx="53">
                        <c:v>0.34114685745451928</c:v>
                      </c:pt>
                      <c:pt idx="54">
                        <c:v>0.30845399108276061</c:v>
                      </c:pt>
                      <c:pt idx="55">
                        <c:v>0.31323395860895165</c:v>
                      </c:pt>
                      <c:pt idx="56">
                        <c:v>0.30994189978256292</c:v>
                      </c:pt>
                      <c:pt idx="57">
                        <c:v>0.27373044741716746</c:v>
                      </c:pt>
                      <c:pt idx="58">
                        <c:v>0.2811018831435379</c:v>
                      </c:pt>
                      <c:pt idx="59">
                        <c:v>0.28353737141391655</c:v>
                      </c:pt>
                      <c:pt idx="60">
                        <c:v>0.29921596095343855</c:v>
                      </c:pt>
                      <c:pt idx="61">
                        <c:v>0.30643740036868716</c:v>
                      </c:pt>
                      <c:pt idx="62">
                        <c:v>0.29715212545383174</c:v>
                      </c:pt>
                      <c:pt idx="63">
                        <c:v>0.30346626280453765</c:v>
                      </c:pt>
                      <c:pt idx="64">
                        <c:v>0.37201191242477538</c:v>
                      </c:pt>
                      <c:pt idx="65">
                        <c:v>0.36171805257756035</c:v>
                      </c:pt>
                      <c:pt idx="66">
                        <c:v>0.31004101383081784</c:v>
                      </c:pt>
                      <c:pt idx="67">
                        <c:v>0.29483589812310995</c:v>
                      </c:pt>
                      <c:pt idx="68">
                        <c:v>0.34936627839932444</c:v>
                      </c:pt>
                      <c:pt idx="69">
                        <c:v>0.36587735882818312</c:v>
                      </c:pt>
                      <c:pt idx="70">
                        <c:v>0.36839656358727163</c:v>
                      </c:pt>
                      <c:pt idx="71">
                        <c:v>0.41533611453628594</c:v>
                      </c:pt>
                      <c:pt idx="72">
                        <c:v>0.40742957275956587</c:v>
                      </c:pt>
                      <c:pt idx="73">
                        <c:v>0.42865014286206188</c:v>
                      </c:pt>
                      <c:pt idx="74">
                        <c:v>0.45664452292969354</c:v>
                      </c:pt>
                      <c:pt idx="75">
                        <c:v>0.43189511765461547</c:v>
                      </c:pt>
                      <c:pt idx="76">
                        <c:v>0.50639001774454495</c:v>
                      </c:pt>
                      <c:pt idx="77">
                        <c:v>0.50952071862453774</c:v>
                      </c:pt>
                      <c:pt idx="78">
                        <c:v>0.44469085990776541</c:v>
                      </c:pt>
                      <c:pt idx="79">
                        <c:v>0.4834286010672369</c:v>
                      </c:pt>
                      <c:pt idx="80">
                        <c:v>0.51360107921219689</c:v>
                      </c:pt>
                      <c:pt idx="81">
                        <c:v>0.5451033563021227</c:v>
                      </c:pt>
                      <c:pt idx="82">
                        <c:v>0.5698265310628865</c:v>
                      </c:pt>
                      <c:pt idx="83">
                        <c:v>0.5227553455966516</c:v>
                      </c:pt>
                      <c:pt idx="84">
                        <c:v>0.50988695188663768</c:v>
                      </c:pt>
                      <c:pt idx="85">
                        <c:v>0.45807424767886967</c:v>
                      </c:pt>
                      <c:pt idx="86">
                        <c:v>0.50751647486744189</c:v>
                      </c:pt>
                      <c:pt idx="87">
                        <c:v>0.51098759158282958</c:v>
                      </c:pt>
                      <c:pt idx="88">
                        <c:v>0.55367806981298495</c:v>
                      </c:pt>
                      <c:pt idx="89">
                        <c:v>0.5234592649944475</c:v>
                      </c:pt>
                      <c:pt idx="90">
                        <c:v>0.57364359365417039</c:v>
                      </c:pt>
                      <c:pt idx="91">
                        <c:v>0.53683211803182684</c:v>
                      </c:pt>
                      <c:pt idx="92">
                        <c:v>0.4814888220352212</c:v>
                      </c:pt>
                      <c:pt idx="93">
                        <c:v>0.48839502489350312</c:v>
                      </c:pt>
                      <c:pt idx="94">
                        <c:v>0.51171021580662157</c:v>
                      </c:pt>
                      <c:pt idx="95">
                        <c:v>0.52854498696945629</c:v>
                      </c:pt>
                      <c:pt idx="96">
                        <c:v>0.52885925839101533</c:v>
                      </c:pt>
                      <c:pt idx="97">
                        <c:v>0.58024259471825279</c:v>
                      </c:pt>
                      <c:pt idx="98">
                        <c:v>0.53661931894738391</c:v>
                      </c:pt>
                      <c:pt idx="99">
                        <c:v>0.54374636417051658</c:v>
                      </c:pt>
                      <c:pt idx="100">
                        <c:v>0.56677812033840103</c:v>
                      </c:pt>
                      <c:pt idx="101">
                        <c:v>0.63112170258584777</c:v>
                      </c:pt>
                      <c:pt idx="102">
                        <c:v>0.68437392382286344</c:v>
                      </c:pt>
                      <c:pt idx="103">
                        <c:v>0.72054553934234544</c:v>
                      </c:pt>
                      <c:pt idx="104">
                        <c:v>0.7298424272245515</c:v>
                      </c:pt>
                      <c:pt idx="105">
                        <c:v>0.73910887859228336</c:v>
                      </c:pt>
                      <c:pt idx="106">
                        <c:v>0.74447329946224905</c:v>
                      </c:pt>
                      <c:pt idx="107">
                        <c:v>0.84071976021924655</c:v>
                      </c:pt>
                      <c:pt idx="108">
                        <c:v>0.88425348225424782</c:v>
                      </c:pt>
                      <c:pt idx="109">
                        <c:v>0.80768175462534231</c:v>
                      </c:pt>
                      <c:pt idx="110">
                        <c:v>0.85889239136515527</c:v>
                      </c:pt>
                      <c:pt idx="111">
                        <c:v>0.91038528023927545</c:v>
                      </c:pt>
                      <c:pt idx="112">
                        <c:v>0.96855231620770499</c:v>
                      </c:pt>
                      <c:pt idx="113">
                        <c:v>0.99960303535164619</c:v>
                      </c:pt>
                      <c:pt idx="114">
                        <c:v>0.97993544288535439</c:v>
                      </c:pt>
                      <c:pt idx="115">
                        <c:v>1.064844220261574</c:v>
                      </c:pt>
                      <c:pt idx="116">
                        <c:v>1.1805534634745769</c:v>
                      </c:pt>
                      <c:pt idx="117">
                        <c:v>1.2849986843056977</c:v>
                      </c:pt>
                      <c:pt idx="118">
                        <c:v>1.3429426511395739</c:v>
                      </c:pt>
                      <c:pt idx="119">
                        <c:v>1.392393773836285</c:v>
                      </c:pt>
                      <c:pt idx="120">
                        <c:v>1.424905952029107</c:v>
                      </c:pt>
                      <c:pt idx="121">
                        <c:v>1.4654592875421943</c:v>
                      </c:pt>
                      <c:pt idx="122">
                        <c:v>1.6392479802588877</c:v>
                      </c:pt>
                      <c:pt idx="123">
                        <c:v>1.7476303967019375</c:v>
                      </c:pt>
                      <c:pt idx="124">
                        <c:v>1.7764192274949389</c:v>
                      </c:pt>
                      <c:pt idx="125">
                        <c:v>1.8643833479359999</c:v>
                      </c:pt>
                      <c:pt idx="126">
                        <c:v>1.9042379195438892</c:v>
                      </c:pt>
                      <c:pt idx="127">
                        <c:v>1.8612882286258847</c:v>
                      </c:pt>
                      <c:pt idx="128">
                        <c:v>1.842507979155747</c:v>
                      </c:pt>
                      <c:pt idx="129">
                        <c:v>1.9659055152996108</c:v>
                      </c:pt>
                      <c:pt idx="130">
                        <c:v>2.0442499077723859</c:v>
                      </c:pt>
                      <c:pt idx="131">
                        <c:v>2.2263857673855463</c:v>
                      </c:pt>
                      <c:pt idx="132">
                        <c:v>2.3428659302746611</c:v>
                      </c:pt>
                      <c:pt idx="133">
                        <c:v>2.3443017147423286</c:v>
                      </c:pt>
                      <c:pt idx="134">
                        <c:v>2.2982662497658888</c:v>
                      </c:pt>
                      <c:pt idx="135">
                        <c:v>2.3428878480380093</c:v>
                      </c:pt>
                      <c:pt idx="136">
                        <c:v>2.5398748759817957</c:v>
                      </c:pt>
                      <c:pt idx="137">
                        <c:v>2.5055608961992362</c:v>
                      </c:pt>
                      <c:pt idx="138">
                        <c:v>2.3536507626020455</c:v>
                      </c:pt>
                      <c:pt idx="139">
                        <c:v>2.3501303921863168</c:v>
                      </c:pt>
                      <c:pt idx="140">
                        <c:v>2.2588319947508104</c:v>
                      </c:pt>
                      <c:pt idx="141">
                        <c:v>2.2300811020040952</c:v>
                      </c:pt>
                      <c:pt idx="142">
                        <c:v>2.3012897742050922</c:v>
                      </c:pt>
                      <c:pt idx="143">
                        <c:v>2.4073937137341175</c:v>
                      </c:pt>
                      <c:pt idx="144">
                        <c:v>2.3301249029951094</c:v>
                      </c:pt>
                      <c:pt idx="145">
                        <c:v>2.3084371829552217</c:v>
                      </c:pt>
                      <c:pt idx="146">
                        <c:v>2.1323380033755366</c:v>
                      </c:pt>
                      <c:pt idx="147">
                        <c:v>1.9862963008757024</c:v>
                      </c:pt>
                      <c:pt idx="148">
                        <c:v>1.9436055978605706</c:v>
                      </c:pt>
                      <c:pt idx="149">
                        <c:v>1.914222767268043</c:v>
                      </c:pt>
                      <c:pt idx="150">
                        <c:v>1.7472904448188649</c:v>
                      </c:pt>
                      <c:pt idx="151">
                        <c:v>1.4696062260365323</c:v>
                      </c:pt>
                      <c:pt idx="152">
                        <c:v>1.4316791876306005</c:v>
                      </c:pt>
                      <c:pt idx="153">
                        <c:v>1.389010185057227</c:v>
                      </c:pt>
                      <c:pt idx="154">
                        <c:v>1.2247672743347868</c:v>
                      </c:pt>
                      <c:pt idx="155">
                        <c:v>1.0953201138412887</c:v>
                      </c:pt>
                      <c:pt idx="156">
                        <c:v>0.95636970407095512</c:v>
                      </c:pt>
                      <c:pt idx="157">
                        <c:v>0.827319375427648</c:v>
                      </c:pt>
                      <c:pt idx="158">
                        <c:v>0.78057970513367281</c:v>
                      </c:pt>
                      <c:pt idx="159">
                        <c:v>0.94719155719997206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0.35927184038453119</c:v>
                      </c:pt>
                      <c:pt idx="1">
                        <c:v>0.32660223028137847</c:v>
                      </c:pt>
                      <c:pt idx="2">
                        <c:v>0.3096180061719227</c:v>
                      </c:pt>
                      <c:pt idx="3">
                        <c:v>0.28697635943295668</c:v>
                      </c:pt>
                      <c:pt idx="4">
                        <c:v>0.26716549335467438</c:v>
                      </c:pt>
                      <c:pt idx="5">
                        <c:v>0.25804020694982893</c:v>
                      </c:pt>
                      <c:pt idx="6">
                        <c:v>0.2473774623616746</c:v>
                      </c:pt>
                      <c:pt idx="7">
                        <c:v>0.23930557697197544</c:v>
                      </c:pt>
                      <c:pt idx="8">
                        <c:v>0.25209115791317699</c:v>
                      </c:pt>
                      <c:pt idx="9">
                        <c:v>0.25786366151243034</c:v>
                      </c:pt>
                      <c:pt idx="10">
                        <c:v>0.26725281180246246</c:v>
                      </c:pt>
                      <c:pt idx="11">
                        <c:v>0.27816293844388201</c:v>
                      </c:pt>
                      <c:pt idx="12">
                        <c:v>0.28898162736003052</c:v>
                      </c:pt>
                      <c:pt idx="13">
                        <c:v>0.30311551275308174</c:v>
                      </c:pt>
                      <c:pt idx="14">
                        <c:v>0.31985607486864903</c:v>
                      </c:pt>
                      <c:pt idx="15">
                        <c:v>0.32534741118771304</c:v>
                      </c:pt>
                      <c:pt idx="16">
                        <c:v>0.35491230440538035</c:v>
                      </c:pt>
                      <c:pt idx="17">
                        <c:v>0.38639558339520952</c:v>
                      </c:pt>
                      <c:pt idx="18">
                        <c:v>0.44589742007089295</c:v>
                      </c:pt>
                      <c:pt idx="19">
                        <c:v>0.50746937873849762</c:v>
                      </c:pt>
                      <c:pt idx="20">
                        <c:v>0.5677809903007921</c:v>
                      </c:pt>
                      <c:pt idx="21">
                        <c:v>0.62581822140149901</c:v>
                      </c:pt>
                      <c:pt idx="22">
                        <c:v>0.71728423114770046</c:v>
                      </c:pt>
                      <c:pt idx="23">
                        <c:v>0.81039504052244182</c:v>
                      </c:pt>
                      <c:pt idx="24">
                        <c:v>0.88646482271895177</c:v>
                      </c:pt>
                      <c:pt idx="25">
                        <c:v>0.92728848132068942</c:v>
                      </c:pt>
                      <c:pt idx="26">
                        <c:v>0.97903867874190331</c:v>
                      </c:pt>
                      <c:pt idx="27">
                        <c:v>0.99400808821525288</c:v>
                      </c:pt>
                      <c:pt idx="28">
                        <c:v>0.99999999999999989</c:v>
                      </c:pt>
                      <c:pt idx="29">
                        <c:v>0.96931476500497993</c:v>
                      </c:pt>
                      <c:pt idx="30">
                        <c:v>0.94919831303318802</c:v>
                      </c:pt>
                      <c:pt idx="31">
                        <c:v>0.89939571101042193</c:v>
                      </c:pt>
                      <c:pt idx="32">
                        <c:v>0.85530609580942996</c:v>
                      </c:pt>
                      <c:pt idx="33">
                        <c:v>0.81072171684501415</c:v>
                      </c:pt>
                      <c:pt idx="34">
                        <c:v>0.76644904553646775</c:v>
                      </c:pt>
                      <c:pt idx="35">
                        <c:v>0.68045603585635395</c:v>
                      </c:pt>
                      <c:pt idx="36">
                        <c:v>0.62906041312792138</c:v>
                      </c:pt>
                      <c:pt idx="37">
                        <c:v>0.58206900081934787</c:v>
                      </c:pt>
                      <c:pt idx="38">
                        <c:v>0.51981491052218287</c:v>
                      </c:pt>
                      <c:pt idx="39">
                        <c:v>0.46270710517711211</c:v>
                      </c:pt>
                      <c:pt idx="40">
                        <c:v>0.41653720663078675</c:v>
                      </c:pt>
                      <c:pt idx="41">
                        <c:v>0.36599027437098469</c:v>
                      </c:pt>
                      <c:pt idx="42">
                        <c:v>0.33241812544687277</c:v>
                      </c:pt>
                      <c:pt idx="43">
                        <c:v>0.29238612352054483</c:v>
                      </c:pt>
                      <c:pt idx="44">
                        <c:v>0.27174714063561017</c:v>
                      </c:pt>
                      <c:pt idx="45">
                        <c:v>0.23603692671088633</c:v>
                      </c:pt>
                      <c:pt idx="46">
                        <c:v>0.20711732099678001</c:v>
                      </c:pt>
                      <c:pt idx="47">
                        <c:v>0.19673077974200195</c:v>
                      </c:pt>
                      <c:pt idx="48">
                        <c:v>0.18027395576591598</c:v>
                      </c:pt>
                      <c:pt idx="49">
                        <c:v>0.17474470433254111</c:v>
                      </c:pt>
                      <c:pt idx="50">
                        <c:v>0.16686769573972568</c:v>
                      </c:pt>
                      <c:pt idx="51">
                        <c:v>0.1495143598405958</c:v>
                      </c:pt>
                      <c:pt idx="52">
                        <c:v>0.1536300152855439</c:v>
                      </c:pt>
                      <c:pt idx="53">
                        <c:v>0.14620493972704982</c:v>
                      </c:pt>
                      <c:pt idx="54">
                        <c:v>0.1321937933455396</c:v>
                      </c:pt>
                      <c:pt idx="55">
                        <c:v>0.13424233885839745</c:v>
                      </c:pt>
                      <c:pt idx="56">
                        <c:v>0.13283146476774507</c:v>
                      </c:pt>
                      <c:pt idx="57">
                        <c:v>0.11731236179251862</c:v>
                      </c:pt>
                      <c:pt idx="58">
                        <c:v>0.1204715300290881</c:v>
                      </c:pt>
                      <c:pt idx="59">
                        <c:v>0.12151530460298733</c:v>
                      </c:pt>
                      <c:pt idx="60">
                        <c:v>0.12823466076453885</c:v>
                      </c:pt>
                      <c:pt idx="61">
                        <c:v>0.1313295452442815</c:v>
                      </c:pt>
                      <c:pt idx="62">
                        <c:v>0.12735016501664298</c:v>
                      </c:pt>
                      <c:pt idx="63">
                        <c:v>0.13005620803189</c:v>
                      </c:pt>
                      <c:pt idx="64">
                        <c:v>0.15943274295311349</c:v>
                      </c:pt>
                      <c:pt idx="65">
                        <c:v>0.15502111457186299</c:v>
                      </c:pt>
                      <c:pt idx="66">
                        <c:v>0.13287394196820748</c:v>
                      </c:pt>
                      <c:pt idx="67">
                        <c:v>0.12635750197466417</c:v>
                      </c:pt>
                      <c:pt idx="68">
                        <c:v>0.14972752807153339</c:v>
                      </c:pt>
                      <c:pt idx="69">
                        <c:v>0.15680366395313558</c:v>
                      </c:pt>
                      <c:pt idx="70">
                        <c:v>0.15788331681205645</c:v>
                      </c:pt>
                      <c:pt idx="71">
                        <c:v>0.17800014939413686</c:v>
                      </c:pt>
                      <c:pt idx="72">
                        <c:v>0.17461165133632059</c:v>
                      </c:pt>
                      <c:pt idx="73">
                        <c:v>0.18370612811373804</c:v>
                      </c:pt>
                      <c:pt idx="74">
                        <c:v>0.19570364930160322</c:v>
                      </c:pt>
                      <c:pt idx="75">
                        <c:v>0.18509682345093412</c:v>
                      </c:pt>
                      <c:pt idx="76">
                        <c:v>0.21702302221145697</c:v>
                      </c:pt>
                      <c:pt idx="77">
                        <c:v>0.21836474330154143</c:v>
                      </c:pt>
                      <c:pt idx="78">
                        <c:v>0.19058068086894964</c:v>
                      </c:pt>
                      <c:pt idx="79">
                        <c:v>0.20718247270030968</c:v>
                      </c:pt>
                      <c:pt idx="80">
                        <c:v>0.22011345902542254</c:v>
                      </c:pt>
                      <c:pt idx="81">
                        <c:v>0.23361435584611639</c:v>
                      </c:pt>
                      <c:pt idx="82">
                        <c:v>0.24420994011363581</c:v>
                      </c:pt>
                      <c:pt idx="83">
                        <c:v>0.2240366930688813</c:v>
                      </c:pt>
                      <c:pt idx="84">
                        <c:v>0.21852169949457481</c:v>
                      </c:pt>
                      <c:pt idx="85">
                        <c:v>0.19631638489101849</c:v>
                      </c:pt>
                      <c:pt idx="86">
                        <c:v>0.21750578672228121</c:v>
                      </c:pt>
                      <c:pt idx="87">
                        <c:v>0.21899339945875926</c:v>
                      </c:pt>
                      <c:pt idx="88">
                        <c:v>0.23728921154136329</c:v>
                      </c:pt>
                      <c:pt idx="89">
                        <c:v>0.22433837104386067</c:v>
                      </c:pt>
                      <c:pt idx="90">
                        <c:v>0.24584581449998405</c:v>
                      </c:pt>
                      <c:pt idx="91">
                        <c:v>0.23006956020649105</c:v>
                      </c:pt>
                      <c:pt idx="92">
                        <c:v>0.20635114369855428</c:v>
                      </c:pt>
                      <c:pt idx="93">
                        <c:v>0.2093109275880263</c:v>
                      </c:pt>
                      <c:pt idx="94">
                        <c:v>0.2193030937407853</c:v>
                      </c:pt>
                      <c:pt idx="95">
                        <c:v>0.22651795341015529</c:v>
                      </c:pt>
                      <c:pt idx="96">
                        <c:v>0.22665264037338811</c:v>
                      </c:pt>
                      <c:pt idx="97">
                        <c:v>0.24867394124877443</c:v>
                      </c:pt>
                      <c:pt idx="98">
                        <c:v>0.22997836113302716</c:v>
                      </c:pt>
                      <c:pt idx="99">
                        <c:v>0.23303279119594811</c:v>
                      </c:pt>
                      <c:pt idx="100">
                        <c:v>0.242903486026495</c:v>
                      </c:pt>
                      <c:pt idx="101">
                        <c:v>0.27047914547856716</c:v>
                      </c:pt>
                      <c:pt idx="102">
                        <c:v>0.29330139233841801</c:v>
                      </c:pt>
                      <c:pt idx="103">
                        <c:v>0.3088034224796774</c:v>
                      </c:pt>
                      <c:pt idx="104">
                        <c:v>0.3127877796641732</c:v>
                      </c:pt>
                      <c:pt idx="105">
                        <c:v>0.31675909270457986</c:v>
                      </c:pt>
                      <c:pt idx="106">
                        <c:v>0.3190581167548554</c:v>
                      </c:pt>
                      <c:pt idx="107">
                        <c:v>0.36030635834475394</c:v>
                      </c:pt>
                      <c:pt idx="108">
                        <c:v>0.37896355851277846</c:v>
                      </c:pt>
                      <c:pt idx="109">
                        <c:v>0.34614729602009903</c:v>
                      </c:pt>
                      <c:pt idx="110">
                        <c:v>0.36809458322008848</c:v>
                      </c:pt>
                      <c:pt idx="111">
                        <c:v>0.39016283491200415</c:v>
                      </c:pt>
                      <c:pt idx="112">
                        <c:v>0.41509141860560939</c:v>
                      </c:pt>
                      <c:pt idx="113">
                        <c:v>0.42839879172578149</c:v>
                      </c:pt>
                      <c:pt idx="114">
                        <c:v>0.41996987289426707</c:v>
                      </c:pt>
                      <c:pt idx="115">
                        <c:v>0.45635913578009824</c:v>
                      </c:pt>
                      <c:pt idx="116">
                        <c:v>0.50594852099691801</c:v>
                      </c:pt>
                      <c:pt idx="117">
                        <c:v>0.55071049632429803</c:v>
                      </c:pt>
                      <c:pt idx="118">
                        <c:v>0.57554347952017115</c:v>
                      </c:pt>
                      <c:pt idx="119">
                        <c:v>0.59673669368973592</c:v>
                      </c:pt>
                      <c:pt idx="120">
                        <c:v>0.61067040273382511</c:v>
                      </c:pt>
                      <c:pt idx="121">
                        <c:v>0.62805030187363242</c:v>
                      </c:pt>
                      <c:pt idx="122">
                        <c:v>0.70253073394759447</c:v>
                      </c:pt>
                      <c:pt idx="123">
                        <c:v>0.74898006894004909</c:v>
                      </c:pt>
                      <c:pt idx="124">
                        <c:v>0.76131806701603644</c:v>
                      </c:pt>
                      <c:pt idx="125">
                        <c:v>0.79901675497461699</c:v>
                      </c:pt>
                      <c:pt idx="126">
                        <c:v>0.81609718562333156</c:v>
                      </c:pt>
                      <c:pt idx="127">
                        <c:v>0.79769028303945122</c:v>
                      </c:pt>
                      <c:pt idx="128">
                        <c:v>0.78964165183608004</c:v>
                      </c:pt>
                      <c:pt idx="129">
                        <c:v>0.84252600043889625</c:v>
                      </c:pt>
                      <c:pt idx="130">
                        <c:v>0.87610197198646211</c:v>
                      </c:pt>
                      <c:pt idx="131">
                        <c:v>0.954159740349246</c:v>
                      </c:pt>
                      <c:pt idx="132">
                        <c:v>1.0040795177778579</c:v>
                      </c:pt>
                      <c:pt idx="133">
                        <c:v>1.004694850374273</c:v>
                      </c:pt>
                      <c:pt idx="134">
                        <c:v>0.98496548093963177</c:v>
                      </c:pt>
                      <c:pt idx="135">
                        <c:v>1.0040889110499904</c:v>
                      </c:pt>
                      <c:pt idx="136">
                        <c:v>1.0885114285617385</c:v>
                      </c:pt>
                      <c:pt idx="137">
                        <c:v>1.0738055233590997</c:v>
                      </c:pt>
                      <c:pt idx="138">
                        <c:v>1.0087015617039163</c:v>
                      </c:pt>
                      <c:pt idx="139">
                        <c:v>1.007192840362354</c:v>
                      </c:pt>
                      <c:pt idx="140">
                        <c:v>0.9680651849184988</c:v>
                      </c:pt>
                      <c:pt idx="141">
                        <c:v>0.95574344590997584</c:v>
                      </c:pt>
                      <c:pt idx="142">
                        <c:v>0.98626126953840532</c:v>
                      </c:pt>
                      <c:pt idx="143">
                        <c:v>1.0317341201441355</c:v>
                      </c:pt>
                      <c:pt idx="144">
                        <c:v>0.99861910949689947</c:v>
                      </c:pt>
                      <c:pt idx="145">
                        <c:v>0.9893244267760668</c:v>
                      </c:pt>
                      <c:pt idx="146">
                        <c:v>0.91385379184617233</c:v>
                      </c:pt>
                      <c:pt idx="147">
                        <c:v>0.85126485735929791</c:v>
                      </c:pt>
                      <c:pt idx="148">
                        <c:v>0.83296894894083962</c:v>
                      </c:pt>
                      <c:pt idx="149">
                        <c:v>0.82037638101321819</c:v>
                      </c:pt>
                      <c:pt idx="150">
                        <c:v>0.74883437612920034</c:v>
                      </c:pt>
                      <c:pt idx="151">
                        <c:v>0.62982755081897057</c:v>
                      </c:pt>
                      <c:pt idx="152">
                        <c:v>0.6135732009898679</c:v>
                      </c:pt>
                      <c:pt idx="153">
                        <c:v>0.59528659270626361</c:v>
                      </c:pt>
                      <c:pt idx="154">
                        <c:v>0.52489718609720248</c:v>
                      </c:pt>
                      <c:pt idx="155">
                        <c:v>0.46942015652992064</c:v>
                      </c:pt>
                      <c:pt idx="156">
                        <c:v>0.40987032969843978</c:v>
                      </c:pt>
                      <c:pt idx="157">
                        <c:v>0.3545633699279952</c:v>
                      </c:pt>
                      <c:pt idx="158">
                        <c:v>0.33453219998206113</c:v>
                      </c:pt>
                      <c:pt idx="159">
                        <c:v>0.40593686122069783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1.0478823385507716</c:v>
                      </c:pt>
                      <c:pt idx="1">
                        <c:v>0.95259541765601752</c:v>
                      </c:pt>
                      <c:pt idx="2">
                        <c:v>0.90305780719582074</c:v>
                      </c:pt>
                      <c:pt idx="3">
                        <c:v>0.83701928408731796</c:v>
                      </c:pt>
                      <c:pt idx="4">
                        <c:v>0.7792372529306103</c:v>
                      </c:pt>
                      <c:pt idx="5">
                        <c:v>0.752621678362839</c:v>
                      </c:pt>
                      <c:pt idx="6">
                        <c:v>0.72152182449606805</c:v>
                      </c:pt>
                      <c:pt idx="7">
                        <c:v>0.69797868755102188</c:v>
                      </c:pt>
                      <c:pt idx="8">
                        <c:v>0.73527018371185859</c:v>
                      </c:pt>
                      <c:pt idx="9">
                        <c:v>0.75210675115450643</c:v>
                      </c:pt>
                      <c:pt idx="10">
                        <c:v>0.77949193322831722</c:v>
                      </c:pt>
                      <c:pt idx="11">
                        <c:v>0.81131332230979791</c:v>
                      </c:pt>
                      <c:pt idx="12">
                        <c:v>0.84286801646387699</c:v>
                      </c:pt>
                      <c:pt idx="13">
                        <c:v>0.88409209030898328</c:v>
                      </c:pt>
                      <c:pt idx="14">
                        <c:v>0.93291901579120207</c:v>
                      </c:pt>
                      <c:pt idx="15">
                        <c:v>0.94893550719679265</c:v>
                      </c:pt>
                      <c:pt idx="16">
                        <c:v>1.0351669508044363</c:v>
                      </c:pt>
                      <c:pt idx="17">
                        <c:v>1.126993719019274</c:v>
                      </c:pt>
                      <c:pt idx="18">
                        <c:v>1.3005417591246347</c:v>
                      </c:pt>
                      <c:pt idx="19">
                        <c:v>1.480127690403592</c:v>
                      </c:pt>
                      <c:pt idx="20">
                        <c:v>1.6560375877615929</c:v>
                      </c:pt>
                      <c:pt idx="21">
                        <c:v>1.8253138365867951</c:v>
                      </c:pt>
                      <c:pt idx="22">
                        <c:v>2.0920912608574342</c:v>
                      </c:pt>
                      <c:pt idx="23">
                        <c:v>2.3636660454760396</c:v>
                      </c:pt>
                      <c:pt idx="24">
                        <c:v>2.5855375430468208</c:v>
                      </c:pt>
                      <c:pt idx="25">
                        <c:v>2.704607244691128</c:v>
                      </c:pt>
                      <c:pt idx="26">
                        <c:v>2.8555462045499498</c:v>
                      </c:pt>
                      <c:pt idx="27">
                        <c:v>2.8992072379024902</c:v>
                      </c:pt>
                      <c:pt idx="28">
                        <c:v>2.9166837496343039</c:v>
                      </c:pt>
                      <c:pt idx="29">
                        <c:v>2.8271846233706195</c:v>
                      </c:pt>
                      <c:pt idx="30">
                        <c:v>2.768511294804195</c:v>
                      </c:pt>
                      <c:pt idx="31">
                        <c:v>2.6232528547948886</c:v>
                      </c:pt>
                      <c:pt idx="32">
                        <c:v>2.4946573906105258</c:v>
                      </c:pt>
                      <c:pt idx="33">
                        <c:v>2.3646188569974762</c:v>
                      </c:pt>
                      <c:pt idx="34">
                        <c:v>2.2354894760389383</c:v>
                      </c:pt>
                      <c:pt idx="35">
                        <c:v>1.9846750621228051</c:v>
                      </c:pt>
                      <c:pt idx="36">
                        <c:v>1.8347702845084504</c:v>
                      </c:pt>
                      <c:pt idx="37">
                        <c:v>1.6977111958556685</c:v>
                      </c:pt>
                      <c:pt idx="38">
                        <c:v>1.5161357023376607</c:v>
                      </c:pt>
                      <c:pt idx="39">
                        <c:v>1.3495702945104138</c:v>
                      </c:pt>
                      <c:pt idx="40">
                        <c:v>1.2149073016980823</c:v>
                      </c:pt>
                      <c:pt idx="41">
                        <c:v>1.0674778857820515</c:v>
                      </c:pt>
                      <c:pt idx="42">
                        <c:v>0.9695585445747914</c:v>
                      </c:pt>
                      <c:pt idx="43">
                        <c:v>0.85279785509094153</c:v>
                      </c:pt>
                      <c:pt idx="44">
                        <c:v>0.79260046910147208</c:v>
                      </c:pt>
                      <c:pt idx="45">
                        <c:v>0.68844506845126541</c:v>
                      </c:pt>
                      <c:pt idx="46">
                        <c:v>0.6040957244191002</c:v>
                      </c:pt>
                      <c:pt idx="47">
                        <c:v>0.57380146832638268</c:v>
                      </c:pt>
                      <c:pt idx="48">
                        <c:v>0.52580211726474058</c:v>
                      </c:pt>
                      <c:pt idx="49">
                        <c:v>0.50967503946137382</c:v>
                      </c:pt>
                      <c:pt idx="50">
                        <c:v>0.4867002965029793</c:v>
                      </c:pt>
                      <c:pt idx="51">
                        <c:v>0.4360861036840416</c:v>
                      </c:pt>
                      <c:pt idx="52">
                        <c:v>0.44809016903941568</c:v>
                      </c:pt>
                      <c:pt idx="53">
                        <c:v>0.42643357181814912</c:v>
                      </c:pt>
                      <c:pt idx="54">
                        <c:v>0.38556748885345077</c:v>
                      </c:pt>
                      <c:pt idx="55">
                        <c:v>0.39154244826118956</c:v>
                      </c:pt>
                      <c:pt idx="56">
                        <c:v>0.38742737472820366</c:v>
                      </c:pt>
                      <c:pt idx="57">
                        <c:v>0.34216305927145929</c:v>
                      </c:pt>
                      <c:pt idx="58">
                        <c:v>0.35137735392942238</c:v>
                      </c:pt>
                      <c:pt idx="59">
                        <c:v>0.35442171426739566</c:v>
                      </c:pt>
                      <c:pt idx="60">
                        <c:v>0.37401995119179821</c:v>
                      </c:pt>
                      <c:pt idx="61">
                        <c:v>0.38304675046085895</c:v>
                      </c:pt>
                      <c:pt idx="62">
                        <c:v>0.3714401568172897</c:v>
                      </c:pt>
                      <c:pt idx="63">
                        <c:v>0.37933282850567207</c:v>
                      </c:pt>
                      <c:pt idx="64">
                        <c:v>0.46501489053096923</c:v>
                      </c:pt>
                      <c:pt idx="65">
                        <c:v>0.45214756572195042</c:v>
                      </c:pt>
                      <c:pt idx="66">
                        <c:v>0.38755126728852229</c:v>
                      </c:pt>
                      <c:pt idx="67">
                        <c:v>0.36854487265388747</c:v>
                      </c:pt>
                      <c:pt idx="68">
                        <c:v>0.43670784799915552</c:v>
                      </c:pt>
                      <c:pt idx="69">
                        <c:v>0.45734669853522891</c:v>
                      </c:pt>
                      <c:pt idx="70">
                        <c:v>0.46049570448408955</c:v>
                      </c:pt>
                      <c:pt idx="71">
                        <c:v>0.51917014317035748</c:v>
                      </c:pt>
                      <c:pt idx="72">
                        <c:v>0.50928696594945733</c:v>
                      </c:pt>
                      <c:pt idx="73">
                        <c:v>0.53581267857757731</c:v>
                      </c:pt>
                      <c:pt idx="74">
                        <c:v>0.57080565366211689</c:v>
                      </c:pt>
                      <c:pt idx="75">
                        <c:v>0.53986889706826935</c:v>
                      </c:pt>
                      <c:pt idx="76">
                        <c:v>0.63298752218068122</c:v>
                      </c:pt>
                      <c:pt idx="77">
                        <c:v>0.6369008982806722</c:v>
                      </c:pt>
                      <c:pt idx="78">
                        <c:v>0.55586357488470672</c:v>
                      </c:pt>
                      <c:pt idx="79">
                        <c:v>0.60428575133404616</c:v>
                      </c:pt>
                      <c:pt idx="80">
                        <c:v>0.64200134901524608</c:v>
                      </c:pt>
                      <c:pt idx="81">
                        <c:v>0.68137919537765335</c:v>
                      </c:pt>
                      <c:pt idx="82">
                        <c:v>0.71228316382860812</c:v>
                      </c:pt>
                      <c:pt idx="83">
                        <c:v>0.65344418199581455</c:v>
                      </c:pt>
                      <c:pt idx="84">
                        <c:v>0.63735868985829713</c:v>
                      </c:pt>
                      <c:pt idx="85">
                        <c:v>0.57259280959858705</c:v>
                      </c:pt>
                      <c:pt idx="86">
                        <c:v>0.63439559358430242</c:v>
                      </c:pt>
                      <c:pt idx="87">
                        <c:v>0.63873448947853695</c:v>
                      </c:pt>
                      <c:pt idx="88">
                        <c:v>0.69209758726623116</c:v>
                      </c:pt>
                      <c:pt idx="89">
                        <c:v>0.65432408124305941</c:v>
                      </c:pt>
                      <c:pt idx="90">
                        <c:v>0.71705449206771299</c:v>
                      </c:pt>
                      <c:pt idx="91">
                        <c:v>0.67104014753978358</c:v>
                      </c:pt>
                      <c:pt idx="92">
                        <c:v>0.60186102754402648</c:v>
                      </c:pt>
                      <c:pt idx="93">
                        <c:v>0.61049378111687891</c:v>
                      </c:pt>
                      <c:pt idx="94">
                        <c:v>0.63963776975827691</c:v>
                      </c:pt>
                      <c:pt idx="95">
                        <c:v>0.66068123371182041</c:v>
                      </c:pt>
                      <c:pt idx="96">
                        <c:v>0.66107407298876919</c:v>
                      </c:pt>
                      <c:pt idx="97">
                        <c:v>0.72530324339781593</c:v>
                      </c:pt>
                      <c:pt idx="98">
                        <c:v>0.67077414868422991</c:v>
                      </c:pt>
                      <c:pt idx="99">
                        <c:v>0.6796829552131457</c:v>
                      </c:pt>
                      <c:pt idx="100">
                        <c:v>0.70847265042300123</c:v>
                      </c:pt>
                      <c:pt idx="101">
                        <c:v>0.78890212823230965</c:v>
                      </c:pt>
                      <c:pt idx="102">
                        <c:v>0.8554674047785793</c:v>
                      </c:pt>
                      <c:pt idx="103">
                        <c:v>0.9006819241779318</c:v>
                      </c:pt>
                      <c:pt idx="104">
                        <c:v>0.91230303403068935</c:v>
                      </c:pt>
                      <c:pt idx="105">
                        <c:v>0.92388609824035417</c:v>
                      </c:pt>
                      <c:pt idx="106">
                        <c:v>0.93059162432781128</c:v>
                      </c:pt>
                      <c:pt idx="107">
                        <c:v>1.0508997002740581</c:v>
                      </c:pt>
                      <c:pt idx="108">
                        <c:v>1.1053168528178099</c:v>
                      </c:pt>
                      <c:pt idx="109">
                        <c:v>1.0096021932816779</c:v>
                      </c:pt>
                      <c:pt idx="110">
                        <c:v>1.073615489206444</c:v>
                      </c:pt>
                      <c:pt idx="111">
                        <c:v>1.1379816002990943</c:v>
                      </c:pt>
                      <c:pt idx="112">
                        <c:v>1.2106903952596313</c:v>
                      </c:pt>
                      <c:pt idx="113">
                        <c:v>1.2495037941895577</c:v>
                      </c:pt>
                      <c:pt idx="114">
                        <c:v>1.224919303606693</c:v>
                      </c:pt>
                      <c:pt idx="115">
                        <c:v>1.3310552753269675</c:v>
                      </c:pt>
                      <c:pt idx="116">
                        <c:v>1.4756918293432211</c:v>
                      </c:pt>
                      <c:pt idx="117">
                        <c:v>1.6062483553821223</c:v>
                      </c:pt>
                      <c:pt idx="118">
                        <c:v>1.6786783139244674</c:v>
                      </c:pt>
                      <c:pt idx="119">
                        <c:v>1.7404922172953563</c:v>
                      </c:pt>
                      <c:pt idx="120">
                        <c:v>1.7811324400363837</c:v>
                      </c:pt>
                      <c:pt idx="121">
                        <c:v>1.831824109427743</c:v>
                      </c:pt>
                      <c:pt idx="122">
                        <c:v>2.0490599753236096</c:v>
                      </c:pt>
                      <c:pt idx="123">
                        <c:v>2.184537995877422</c:v>
                      </c:pt>
                      <c:pt idx="124">
                        <c:v>2.2205240343686734</c:v>
                      </c:pt>
                      <c:pt idx="125">
                        <c:v>2.3304791849199997</c:v>
                      </c:pt>
                      <c:pt idx="126">
                        <c:v>2.3802973994298613</c:v>
                      </c:pt>
                      <c:pt idx="127">
                        <c:v>2.3266102857823561</c:v>
                      </c:pt>
                      <c:pt idx="128">
                        <c:v>2.303134973944684</c:v>
                      </c:pt>
                      <c:pt idx="129">
                        <c:v>2.4573818941245134</c:v>
                      </c:pt>
                      <c:pt idx="130">
                        <c:v>2.5553123847154824</c:v>
                      </c:pt>
                      <c:pt idx="131">
                        <c:v>2.7829822092319327</c:v>
                      </c:pt>
                      <c:pt idx="132">
                        <c:v>2.9285824128433262</c:v>
                      </c:pt>
                      <c:pt idx="133">
                        <c:v>2.9303771434279109</c:v>
                      </c:pt>
                      <c:pt idx="134">
                        <c:v>2.8728328122073608</c:v>
                      </c:pt>
                      <c:pt idx="135">
                        <c:v>2.9286098100475115</c:v>
                      </c:pt>
                      <c:pt idx="136">
                        <c:v>3.1748435949772444</c:v>
                      </c:pt>
                      <c:pt idx="137">
                        <c:v>3.1319511202490453</c:v>
                      </c:pt>
                      <c:pt idx="138">
                        <c:v>2.9420634532525569</c:v>
                      </c:pt>
                      <c:pt idx="139">
                        <c:v>2.9376629902328961</c:v>
                      </c:pt>
                      <c:pt idx="140">
                        <c:v>2.823539993438513</c:v>
                      </c:pt>
                      <c:pt idx="141">
                        <c:v>2.7876013775051192</c:v>
                      </c:pt>
                      <c:pt idx="142">
                        <c:v>2.8766122177563651</c:v>
                      </c:pt>
                      <c:pt idx="143">
                        <c:v>3.009242142167647</c:v>
                      </c:pt>
                      <c:pt idx="144">
                        <c:v>2.9126561287438868</c:v>
                      </c:pt>
                      <c:pt idx="145">
                        <c:v>2.8855464786940273</c:v>
                      </c:pt>
                      <c:pt idx="146">
                        <c:v>2.6654225042194208</c:v>
                      </c:pt>
                      <c:pt idx="147">
                        <c:v>2.482870376094628</c:v>
                      </c:pt>
                      <c:pt idx="148">
                        <c:v>2.4295069973257135</c:v>
                      </c:pt>
                      <c:pt idx="149">
                        <c:v>2.3927784590850538</c:v>
                      </c:pt>
                      <c:pt idx="150">
                        <c:v>2.1841130560235813</c:v>
                      </c:pt>
                      <c:pt idx="151">
                        <c:v>1.8370077825456654</c:v>
                      </c:pt>
                      <c:pt idx="152">
                        <c:v>1.7895989845382507</c:v>
                      </c:pt>
                      <c:pt idx="153">
                        <c:v>1.7362627313215337</c:v>
                      </c:pt>
                      <c:pt idx="154">
                        <c:v>1.5309590929184835</c:v>
                      </c:pt>
                      <c:pt idx="155">
                        <c:v>1.3691501423016108</c:v>
                      </c:pt>
                      <c:pt idx="156">
                        <c:v>1.1954621300886938</c:v>
                      </c:pt>
                      <c:pt idx="157">
                        <c:v>1.0341492192845601</c:v>
                      </c:pt>
                      <c:pt idx="158">
                        <c:v>0.97572463141709098</c:v>
                      </c:pt>
                      <c:pt idx="159">
                        <c:v>1.183989446499965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0.62872940313046299</c:v>
                      </c:pt>
                      <c:pt idx="1">
                        <c:v>0.57155725059361051</c:v>
                      </c:pt>
                      <c:pt idx="2">
                        <c:v>0.54183468431749249</c:v>
                      </c:pt>
                      <c:pt idx="3">
                        <c:v>0.50221157045239073</c:v>
                      </c:pt>
                      <c:pt idx="4">
                        <c:v>0.46754235175836623</c:v>
                      </c:pt>
                      <c:pt idx="5">
                        <c:v>0.45157300701770337</c:v>
                      </c:pt>
                      <c:pt idx="6">
                        <c:v>0.43291309469764083</c:v>
                      </c:pt>
                      <c:pt idx="7">
                        <c:v>0.41878721253061313</c:v>
                      </c:pt>
                      <c:pt idx="8">
                        <c:v>0.44116211022711516</c:v>
                      </c:pt>
                      <c:pt idx="9">
                        <c:v>0.45126405069270381</c:v>
                      </c:pt>
                      <c:pt idx="10">
                        <c:v>0.46769515993699029</c:v>
                      </c:pt>
                      <c:pt idx="11">
                        <c:v>0.48678799338587875</c:v>
                      </c:pt>
                      <c:pt idx="12">
                        <c:v>0.50572080987832624</c:v>
                      </c:pt>
                      <c:pt idx="13">
                        <c:v>0.53045525418538997</c:v>
                      </c:pt>
                      <c:pt idx="14">
                        <c:v>0.55975140947472124</c:v>
                      </c:pt>
                      <c:pt idx="15">
                        <c:v>0.56936130431807563</c:v>
                      </c:pt>
                      <c:pt idx="16">
                        <c:v>0.62110017048266186</c:v>
                      </c:pt>
                      <c:pt idx="17">
                        <c:v>0.67619623141156449</c:v>
                      </c:pt>
                      <c:pt idx="18">
                        <c:v>0.7803250554747807</c:v>
                      </c:pt>
                      <c:pt idx="19">
                        <c:v>0.88807661424215523</c:v>
                      </c:pt>
                      <c:pt idx="20">
                        <c:v>0.99362255265695576</c:v>
                      </c:pt>
                      <c:pt idx="21">
                        <c:v>1.0951883019520772</c:v>
                      </c:pt>
                      <c:pt idx="22">
                        <c:v>1.2552547565144605</c:v>
                      </c:pt>
                      <c:pt idx="23">
                        <c:v>1.4181996272856239</c:v>
                      </c:pt>
                      <c:pt idx="24">
                        <c:v>1.5513225258280925</c:v>
                      </c:pt>
                      <c:pt idx="25">
                        <c:v>1.6227643468146766</c:v>
                      </c:pt>
                      <c:pt idx="26">
                        <c:v>1.7133277227299697</c:v>
                      </c:pt>
                      <c:pt idx="27">
                        <c:v>1.7395243427414941</c:v>
                      </c:pt>
                      <c:pt idx="28">
                        <c:v>1.7500102497805825</c:v>
                      </c:pt>
                      <c:pt idx="29">
                        <c:v>1.6963107740223715</c:v>
                      </c:pt>
                      <c:pt idx="30">
                        <c:v>1.6611067768825172</c:v>
                      </c:pt>
                      <c:pt idx="31">
                        <c:v>1.5739517128769331</c:v>
                      </c:pt>
                      <c:pt idx="32">
                        <c:v>1.4967944343663153</c:v>
                      </c:pt>
                      <c:pt idx="33">
                        <c:v>1.4187713141984859</c:v>
                      </c:pt>
                      <c:pt idx="34">
                        <c:v>1.341293685623363</c:v>
                      </c:pt>
                      <c:pt idx="35">
                        <c:v>1.1908050372736831</c:v>
                      </c:pt>
                      <c:pt idx="36">
                        <c:v>1.1008621707050703</c:v>
                      </c:pt>
                      <c:pt idx="37">
                        <c:v>1.0186267175134009</c:v>
                      </c:pt>
                      <c:pt idx="38">
                        <c:v>0.90968142140259634</c:v>
                      </c:pt>
                      <c:pt idx="39">
                        <c:v>0.80974217670624826</c:v>
                      </c:pt>
                      <c:pt idx="40">
                        <c:v>0.72894438101884929</c:v>
                      </c:pt>
                      <c:pt idx="41">
                        <c:v>0.64048673146923085</c:v>
                      </c:pt>
                      <c:pt idx="42">
                        <c:v>0.58173512674487493</c:v>
                      </c:pt>
                      <c:pt idx="43">
                        <c:v>0.51167871305456492</c:v>
                      </c:pt>
                      <c:pt idx="44">
                        <c:v>0.47556028146088325</c:v>
                      </c:pt>
                      <c:pt idx="45">
                        <c:v>0.4130670410707592</c:v>
                      </c:pt>
                      <c:pt idx="46">
                        <c:v>0.36245743465146008</c:v>
                      </c:pt>
                      <c:pt idx="47">
                        <c:v>0.3442808809958296</c:v>
                      </c:pt>
                      <c:pt idx="48">
                        <c:v>0.31548127035884432</c:v>
                      </c:pt>
                      <c:pt idx="49">
                        <c:v>0.30580502367682433</c:v>
                      </c:pt>
                      <c:pt idx="50">
                        <c:v>0.29202017790178758</c:v>
                      </c:pt>
                      <c:pt idx="51">
                        <c:v>0.26165166221042496</c:v>
                      </c:pt>
                      <c:pt idx="52">
                        <c:v>0.26885410142364941</c:v>
                      </c:pt>
                      <c:pt idx="53">
                        <c:v>0.25586014309088945</c:v>
                      </c:pt>
                      <c:pt idx="54">
                        <c:v>0.23134049331207046</c:v>
                      </c:pt>
                      <c:pt idx="55">
                        <c:v>0.23492546895671373</c:v>
                      </c:pt>
                      <c:pt idx="56">
                        <c:v>0.23245642483692219</c:v>
                      </c:pt>
                      <c:pt idx="57">
                        <c:v>0.20529783556287559</c:v>
                      </c:pt>
                      <c:pt idx="58">
                        <c:v>0.21082641235765343</c:v>
                      </c:pt>
                      <c:pt idx="59">
                        <c:v>0.21265302856043741</c:v>
                      </c:pt>
                      <c:pt idx="60">
                        <c:v>0.2244119707150789</c:v>
                      </c:pt>
                      <c:pt idx="61">
                        <c:v>0.22982805027651537</c:v>
                      </c:pt>
                      <c:pt idx="62">
                        <c:v>0.2228640940903738</c:v>
                      </c:pt>
                      <c:pt idx="63">
                        <c:v>0.22759969710340322</c:v>
                      </c:pt>
                      <c:pt idx="64">
                        <c:v>0.27900893431858154</c:v>
                      </c:pt>
                      <c:pt idx="65">
                        <c:v>0.27128853943317027</c:v>
                      </c:pt>
                      <c:pt idx="66">
                        <c:v>0.23253076037311338</c:v>
                      </c:pt>
                      <c:pt idx="67">
                        <c:v>0.22112692359233246</c:v>
                      </c:pt>
                      <c:pt idx="68">
                        <c:v>0.26202470879949336</c:v>
                      </c:pt>
                      <c:pt idx="69">
                        <c:v>0.27440801912113733</c:v>
                      </c:pt>
                      <c:pt idx="70">
                        <c:v>0.27629742269045371</c:v>
                      </c:pt>
                      <c:pt idx="71">
                        <c:v>0.31150208590221445</c:v>
                      </c:pt>
                      <c:pt idx="72">
                        <c:v>0.30557217956967442</c:v>
                      </c:pt>
                      <c:pt idx="73">
                        <c:v>0.32148760714654639</c:v>
                      </c:pt>
                      <c:pt idx="74">
                        <c:v>0.34248339219727014</c:v>
                      </c:pt>
                      <c:pt idx="75">
                        <c:v>0.32392133824096159</c:v>
                      </c:pt>
                      <c:pt idx="76">
                        <c:v>0.37979251330840869</c:v>
                      </c:pt>
                      <c:pt idx="77">
                        <c:v>0.38214053896840328</c:v>
                      </c:pt>
                      <c:pt idx="78">
                        <c:v>0.33351814493082405</c:v>
                      </c:pt>
                      <c:pt idx="79">
                        <c:v>0.36257145080042769</c:v>
                      </c:pt>
                      <c:pt idx="80">
                        <c:v>0.38520080940914769</c:v>
                      </c:pt>
                      <c:pt idx="81">
                        <c:v>0.40882751722659205</c:v>
                      </c:pt>
                      <c:pt idx="82">
                        <c:v>0.42736989829716487</c:v>
                      </c:pt>
                      <c:pt idx="83">
                        <c:v>0.3920665091974887</c:v>
                      </c:pt>
                      <c:pt idx="84">
                        <c:v>0.38241521391497824</c:v>
                      </c:pt>
                      <c:pt idx="85">
                        <c:v>0.34355568575915224</c:v>
                      </c:pt>
                      <c:pt idx="86">
                        <c:v>0.38063735615058142</c:v>
                      </c:pt>
                      <c:pt idx="87">
                        <c:v>0.38324069368712221</c:v>
                      </c:pt>
                      <c:pt idx="88">
                        <c:v>0.41525855235973874</c:v>
                      </c:pt>
                      <c:pt idx="89">
                        <c:v>0.3925944487458356</c:v>
                      </c:pt>
                      <c:pt idx="90">
                        <c:v>0.43023269524062779</c:v>
                      </c:pt>
                      <c:pt idx="91">
                        <c:v>0.40262408852387011</c:v>
                      </c:pt>
                      <c:pt idx="92">
                        <c:v>0.36111661652641591</c:v>
                      </c:pt>
                      <c:pt idx="93">
                        <c:v>0.36629626867012732</c:v>
                      </c:pt>
                      <c:pt idx="94">
                        <c:v>0.38378266185496618</c:v>
                      </c:pt>
                      <c:pt idx="95">
                        <c:v>0.39640874022709222</c:v>
                      </c:pt>
                      <c:pt idx="96">
                        <c:v>0.39664444379326147</c:v>
                      </c:pt>
                      <c:pt idx="97">
                        <c:v>0.43518194603868959</c:v>
                      </c:pt>
                      <c:pt idx="98">
                        <c:v>0.4024644892105379</c:v>
                      </c:pt>
                      <c:pt idx="99">
                        <c:v>0.40780977312788746</c:v>
                      </c:pt>
                      <c:pt idx="100">
                        <c:v>0.42508359025380077</c:v>
                      </c:pt>
                      <c:pt idx="101">
                        <c:v>0.47334127693938582</c:v>
                      </c:pt>
                      <c:pt idx="102">
                        <c:v>0.51328044286714758</c:v>
                      </c:pt>
                      <c:pt idx="103">
                        <c:v>0.54040915450675908</c:v>
                      </c:pt>
                      <c:pt idx="104">
                        <c:v>0.54738182041841366</c:v>
                      </c:pt>
                      <c:pt idx="105">
                        <c:v>0.55433165894421255</c:v>
                      </c:pt>
                      <c:pt idx="106">
                        <c:v>0.55835497459668681</c:v>
                      </c:pt>
                      <c:pt idx="107">
                        <c:v>0.63053982016443488</c:v>
                      </c:pt>
                      <c:pt idx="108">
                        <c:v>0.66319011169068587</c:v>
                      </c:pt>
                      <c:pt idx="109">
                        <c:v>0.60576131596900673</c:v>
                      </c:pt>
                      <c:pt idx="110">
                        <c:v>0.64416929352386643</c:v>
                      </c:pt>
                      <c:pt idx="111">
                        <c:v>0.68278896017945656</c:v>
                      </c:pt>
                      <c:pt idx="112">
                        <c:v>0.72641423715577869</c:v>
                      </c:pt>
                      <c:pt idx="113">
                        <c:v>0.74970227651373467</c:v>
                      </c:pt>
                      <c:pt idx="114">
                        <c:v>0.73495158216401579</c:v>
                      </c:pt>
                      <c:pt idx="115">
                        <c:v>0.79863316519618044</c:v>
                      </c:pt>
                      <c:pt idx="116">
                        <c:v>0.88541509760593273</c:v>
                      </c:pt>
                      <c:pt idx="117">
                        <c:v>0.96374901322927331</c:v>
                      </c:pt>
                      <c:pt idx="118">
                        <c:v>1.0072069883546804</c:v>
                      </c:pt>
                      <c:pt idx="119">
                        <c:v>1.0442953303772138</c:v>
                      </c:pt>
                      <c:pt idx="120">
                        <c:v>1.0686794640218302</c:v>
                      </c:pt>
                      <c:pt idx="121">
                        <c:v>1.0990944656566457</c:v>
                      </c:pt>
                      <c:pt idx="122">
                        <c:v>1.2294359851941659</c:v>
                      </c:pt>
                      <c:pt idx="123">
                        <c:v>1.310722797526453</c:v>
                      </c:pt>
                      <c:pt idx="124">
                        <c:v>1.3323144206212041</c:v>
                      </c:pt>
                      <c:pt idx="125">
                        <c:v>1.3982875109519999</c:v>
                      </c:pt>
                      <c:pt idx="126">
                        <c:v>1.4281784396579169</c:v>
                      </c:pt>
                      <c:pt idx="127">
                        <c:v>1.3959661714694136</c:v>
                      </c:pt>
                      <c:pt idx="128">
                        <c:v>1.3818809843668103</c:v>
                      </c:pt>
                      <c:pt idx="129">
                        <c:v>1.4744291364747082</c:v>
                      </c:pt>
                      <c:pt idx="130">
                        <c:v>1.5331874308292894</c:v>
                      </c:pt>
                      <c:pt idx="131">
                        <c:v>1.6697893255391598</c:v>
                      </c:pt>
                      <c:pt idx="132">
                        <c:v>1.7571494477059959</c:v>
                      </c:pt>
                      <c:pt idx="133">
                        <c:v>1.7582262860567464</c:v>
                      </c:pt>
                      <c:pt idx="134">
                        <c:v>1.7236996873244166</c:v>
                      </c:pt>
                      <c:pt idx="135">
                        <c:v>1.7571658860285071</c:v>
                      </c:pt>
                      <c:pt idx="136">
                        <c:v>1.9049061569863468</c:v>
                      </c:pt>
                      <c:pt idx="137">
                        <c:v>1.879170672149427</c:v>
                      </c:pt>
                      <c:pt idx="138">
                        <c:v>1.7652380719515341</c:v>
                      </c:pt>
                      <c:pt idx="139">
                        <c:v>1.7625977941397375</c:v>
                      </c:pt>
                      <c:pt idx="140">
                        <c:v>1.6941239960631078</c:v>
                      </c:pt>
                      <c:pt idx="141">
                        <c:v>1.6725608265030714</c:v>
                      </c:pt>
                      <c:pt idx="142">
                        <c:v>1.7259673306538192</c:v>
                      </c:pt>
                      <c:pt idx="143">
                        <c:v>1.805545285300588</c:v>
                      </c:pt>
                      <c:pt idx="144">
                        <c:v>1.7475936772463321</c:v>
                      </c:pt>
                      <c:pt idx="145">
                        <c:v>1.7313278872164162</c:v>
                      </c:pt>
                      <c:pt idx="146">
                        <c:v>1.5992535025316523</c:v>
                      </c:pt>
                      <c:pt idx="147">
                        <c:v>1.4897222256567768</c:v>
                      </c:pt>
                      <c:pt idx="148">
                        <c:v>1.457704198395428</c:v>
                      </c:pt>
                      <c:pt idx="149">
                        <c:v>1.4356670754510321</c:v>
                      </c:pt>
                      <c:pt idx="150">
                        <c:v>1.3104678336141486</c:v>
                      </c:pt>
                      <c:pt idx="151">
                        <c:v>1.1022046695273993</c:v>
                      </c:pt>
                      <c:pt idx="152">
                        <c:v>1.0737593907229503</c:v>
                      </c:pt>
                      <c:pt idx="153">
                        <c:v>1.0417576387929202</c:v>
                      </c:pt>
                      <c:pt idx="154">
                        <c:v>0.91857545575109012</c:v>
                      </c:pt>
                      <c:pt idx="155">
                        <c:v>0.82149008538096657</c:v>
                      </c:pt>
                      <c:pt idx="156">
                        <c:v>0.71727727805321639</c:v>
                      </c:pt>
                      <c:pt idx="157">
                        <c:v>0.62048953157073594</c:v>
                      </c:pt>
                      <c:pt idx="158">
                        <c:v>0.58543477885025463</c:v>
                      </c:pt>
                      <c:pt idx="159">
                        <c:v>0.71039366789997904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0.95700605000039829</c:v>
                </c:pt>
                <c:pt idx="1">
                  <c:v>0.97648240994706104</c:v>
                </c:pt>
                <c:pt idx="2">
                  <c:v>0.98854771333324132</c:v>
                </c:pt>
                <c:pt idx="3">
                  <c:v>0.9835212124391508</c:v>
                </c:pt>
                <c:pt idx="4">
                  <c:v>0.98040203786516522</c:v>
                </c:pt>
                <c:pt idx="5">
                  <c:v>0.99960231907209174</c:v>
                </c:pt>
                <c:pt idx="6">
                  <c:v>1</c:v>
                </c:pt>
                <c:pt idx="7">
                  <c:v>0.99696695086983711</c:v>
                </c:pt>
                <c:pt idx="8">
                  <c:v>0.95210013351496381</c:v>
                </c:pt>
                <c:pt idx="9">
                  <c:v>0.91362247959219145</c:v>
                </c:pt>
                <c:pt idx="10">
                  <c:v>0.83830587084061736</c:v>
                </c:pt>
                <c:pt idx="11">
                  <c:v>0.76207633412481401</c:v>
                </c:pt>
                <c:pt idx="12">
                  <c:v>0.72244624575665661</c:v>
                </c:pt>
                <c:pt idx="13">
                  <c:v>0.66961542726985435</c:v>
                </c:pt>
                <c:pt idx="14">
                  <c:v>0.62338980234448826</c:v>
                </c:pt>
                <c:pt idx="15">
                  <c:v>0.60209734269027115</c:v>
                </c:pt>
                <c:pt idx="16">
                  <c:v>0.57721745959685444</c:v>
                </c:pt>
                <c:pt idx="17">
                  <c:v>0.55838295004081751</c:v>
                </c:pt>
                <c:pt idx="18">
                  <c:v>0.58821614696948687</c:v>
                </c:pt>
                <c:pt idx="19">
                  <c:v>0.60168540092360512</c:v>
                </c:pt>
                <c:pt idx="20">
                  <c:v>0.62359354658265376</c:v>
                </c:pt>
                <c:pt idx="21">
                  <c:v>0.64905065784783833</c:v>
                </c:pt>
                <c:pt idx="22">
                  <c:v>0.67429441317110161</c:v>
                </c:pt>
                <c:pt idx="23">
                  <c:v>0.70727367224718662</c:v>
                </c:pt>
                <c:pt idx="24">
                  <c:v>0.74633521263296165</c:v>
                </c:pt>
                <c:pt idx="25">
                  <c:v>0.75914840575743414</c:v>
                </c:pt>
                <c:pt idx="26">
                  <c:v>0.82813356064354915</c:v>
                </c:pt>
                <c:pt idx="27">
                  <c:v>0.90159497521541931</c:v>
                </c:pt>
                <c:pt idx="28">
                  <c:v>1.0404334072997077</c:v>
                </c:pt>
                <c:pt idx="29">
                  <c:v>1.1841021523228736</c:v>
                </c:pt>
                <c:pt idx="30">
                  <c:v>1.3248300702092743</c:v>
                </c:pt>
                <c:pt idx="31">
                  <c:v>1.4602510692694362</c:v>
                </c:pt>
                <c:pt idx="32">
                  <c:v>1.6736730086859473</c:v>
                </c:pt>
                <c:pt idx="33">
                  <c:v>1.8909328363808318</c:v>
                </c:pt>
                <c:pt idx="34">
                  <c:v>2.0684300344374567</c:v>
                </c:pt>
                <c:pt idx="35">
                  <c:v>2.1636857957529023</c:v>
                </c:pt>
                <c:pt idx="36">
                  <c:v>2.2844369636399597</c:v>
                </c:pt>
                <c:pt idx="37">
                  <c:v>2.3193657903219922</c:v>
                </c:pt>
                <c:pt idx="38">
                  <c:v>2.3333469997074432</c:v>
                </c:pt>
                <c:pt idx="39">
                  <c:v>2.2617476986964955</c:v>
                </c:pt>
                <c:pt idx="40">
                  <c:v>2.2148090358433561</c:v>
                </c:pt>
                <c:pt idx="41">
                  <c:v>2.0986022838359109</c:v>
                </c:pt>
                <c:pt idx="42">
                  <c:v>1.9957259124884206</c:v>
                </c:pt>
                <c:pt idx="43">
                  <c:v>1.8916950855979811</c:v>
                </c:pt>
                <c:pt idx="44">
                  <c:v>1.7883915808311508</c:v>
                </c:pt>
                <c:pt idx="45">
                  <c:v>1.5877400496982441</c:v>
                </c:pt>
                <c:pt idx="46">
                  <c:v>1.4678162276067603</c:v>
                </c:pt>
                <c:pt idx="47">
                  <c:v>1.3581689566845347</c:v>
                </c:pt>
                <c:pt idx="48">
                  <c:v>1.2129085618701285</c:v>
                </c:pt>
                <c:pt idx="49">
                  <c:v>1.079656235608331</c:v>
                </c:pt>
                <c:pt idx="50">
                  <c:v>0.97192584135846571</c:v>
                </c:pt>
                <c:pt idx="51">
                  <c:v>0.85398230862564117</c:v>
                </c:pt>
                <c:pt idx="52">
                  <c:v>0.77564683565983317</c:v>
                </c:pt>
                <c:pt idx="53">
                  <c:v>0.68223828407275322</c:v>
                </c:pt>
                <c:pt idx="54">
                  <c:v>0.63408037528117767</c:v>
                </c:pt>
                <c:pt idx="55">
                  <c:v>0.5507560547610123</c:v>
                </c:pt>
                <c:pt idx="56">
                  <c:v>0.48327657953528014</c:v>
                </c:pt>
                <c:pt idx="57">
                  <c:v>0.45904117466110611</c:v>
                </c:pt>
                <c:pt idx="58">
                  <c:v>0.42064169381179245</c:v>
                </c:pt>
                <c:pt idx="59">
                  <c:v>0.4077400315690991</c:v>
                </c:pt>
                <c:pt idx="60">
                  <c:v>0.38936023720238344</c:v>
                </c:pt>
                <c:pt idx="61">
                  <c:v>0.34886888294723328</c:v>
                </c:pt>
                <c:pt idx="62">
                  <c:v>0.35847213523153254</c:v>
                </c:pt>
                <c:pt idx="63">
                  <c:v>0.34114685745451928</c:v>
                </c:pt>
                <c:pt idx="64">
                  <c:v>0.30845399108276061</c:v>
                </c:pt>
                <c:pt idx="65">
                  <c:v>0.31323395860895165</c:v>
                </c:pt>
                <c:pt idx="66">
                  <c:v>0.30994189978256292</c:v>
                </c:pt>
                <c:pt idx="67">
                  <c:v>0.27373044741716746</c:v>
                </c:pt>
                <c:pt idx="68">
                  <c:v>0.2811018831435379</c:v>
                </c:pt>
                <c:pt idx="69">
                  <c:v>0.28353737141391655</c:v>
                </c:pt>
                <c:pt idx="70">
                  <c:v>0.29921596095343855</c:v>
                </c:pt>
                <c:pt idx="71">
                  <c:v>0.30643740036868716</c:v>
                </c:pt>
                <c:pt idx="72">
                  <c:v>0.29715212545383174</c:v>
                </c:pt>
                <c:pt idx="73">
                  <c:v>0.30346626280453765</c:v>
                </c:pt>
                <c:pt idx="74">
                  <c:v>0.37201191242477538</c:v>
                </c:pt>
                <c:pt idx="75">
                  <c:v>0.36171805257756035</c:v>
                </c:pt>
                <c:pt idx="76">
                  <c:v>0.31004101383081784</c:v>
                </c:pt>
                <c:pt idx="77">
                  <c:v>0.29483589812310995</c:v>
                </c:pt>
                <c:pt idx="78">
                  <c:v>0.34936627839932444</c:v>
                </c:pt>
                <c:pt idx="79">
                  <c:v>0.36587735882818312</c:v>
                </c:pt>
                <c:pt idx="80">
                  <c:v>0.36839656358727163</c:v>
                </c:pt>
                <c:pt idx="81">
                  <c:v>0.41533611453628594</c:v>
                </c:pt>
                <c:pt idx="82">
                  <c:v>0.40742957275956587</c:v>
                </c:pt>
                <c:pt idx="83">
                  <c:v>0.42865014286206188</c:v>
                </c:pt>
                <c:pt idx="84">
                  <c:v>0.45664452292969354</c:v>
                </c:pt>
                <c:pt idx="85">
                  <c:v>0.43189511765461547</c:v>
                </c:pt>
                <c:pt idx="86">
                  <c:v>0.50639001774454495</c:v>
                </c:pt>
                <c:pt idx="87">
                  <c:v>0.50952071862453774</c:v>
                </c:pt>
                <c:pt idx="88">
                  <c:v>0.44469085990776541</c:v>
                </c:pt>
                <c:pt idx="89">
                  <c:v>0.4834286010672369</c:v>
                </c:pt>
                <c:pt idx="90">
                  <c:v>0.51360107921219689</c:v>
                </c:pt>
                <c:pt idx="91">
                  <c:v>0.5451033563021227</c:v>
                </c:pt>
                <c:pt idx="92">
                  <c:v>0.5698265310628865</c:v>
                </c:pt>
                <c:pt idx="93">
                  <c:v>0.5227553455966516</c:v>
                </c:pt>
                <c:pt idx="94">
                  <c:v>0.50988695188663768</c:v>
                </c:pt>
                <c:pt idx="95">
                  <c:v>0.45807424767886967</c:v>
                </c:pt>
                <c:pt idx="96">
                  <c:v>0.50751647486744189</c:v>
                </c:pt>
                <c:pt idx="97">
                  <c:v>0.51098759158282958</c:v>
                </c:pt>
                <c:pt idx="98">
                  <c:v>0.55367806981298495</c:v>
                </c:pt>
                <c:pt idx="99">
                  <c:v>0.5234592649944475</c:v>
                </c:pt>
                <c:pt idx="100">
                  <c:v>0.57364359365417039</c:v>
                </c:pt>
                <c:pt idx="101">
                  <c:v>0.53683211803182684</c:v>
                </c:pt>
                <c:pt idx="102">
                  <c:v>0.4814888220352212</c:v>
                </c:pt>
                <c:pt idx="103">
                  <c:v>0.48839502489350312</c:v>
                </c:pt>
                <c:pt idx="104">
                  <c:v>0.51171021580662157</c:v>
                </c:pt>
                <c:pt idx="105">
                  <c:v>0.52854498696945629</c:v>
                </c:pt>
                <c:pt idx="106">
                  <c:v>0.52885925839101533</c:v>
                </c:pt>
                <c:pt idx="107">
                  <c:v>0.58024259471825279</c:v>
                </c:pt>
                <c:pt idx="108">
                  <c:v>0.53661931894738391</c:v>
                </c:pt>
                <c:pt idx="109">
                  <c:v>0.54374636417051658</c:v>
                </c:pt>
                <c:pt idx="110">
                  <c:v>0.56677812033840103</c:v>
                </c:pt>
                <c:pt idx="111">
                  <c:v>0.63112170258584777</c:v>
                </c:pt>
                <c:pt idx="112">
                  <c:v>0.68437392382286344</c:v>
                </c:pt>
                <c:pt idx="113">
                  <c:v>0.72054553934234544</c:v>
                </c:pt>
                <c:pt idx="114">
                  <c:v>0.7298424272245515</c:v>
                </c:pt>
                <c:pt idx="115">
                  <c:v>0.73910887859228336</c:v>
                </c:pt>
                <c:pt idx="116">
                  <c:v>0.74447329946224905</c:v>
                </c:pt>
                <c:pt idx="117">
                  <c:v>0.84071976021924655</c:v>
                </c:pt>
                <c:pt idx="118">
                  <c:v>0.88425348225424782</c:v>
                </c:pt>
                <c:pt idx="119">
                  <c:v>0.80768175462534231</c:v>
                </c:pt>
                <c:pt idx="120">
                  <c:v>0.85889239136515527</c:v>
                </c:pt>
                <c:pt idx="121">
                  <c:v>0.91038528023927545</c:v>
                </c:pt>
                <c:pt idx="122">
                  <c:v>0.96855231620770499</c:v>
                </c:pt>
                <c:pt idx="123">
                  <c:v>0.99960303535164619</c:v>
                </c:pt>
                <c:pt idx="124">
                  <c:v>0.97993544288535439</c:v>
                </c:pt>
                <c:pt idx="125">
                  <c:v>1.064844220261574</c:v>
                </c:pt>
                <c:pt idx="126">
                  <c:v>1.1805534634745769</c:v>
                </c:pt>
                <c:pt idx="127">
                  <c:v>1.2849986843056977</c:v>
                </c:pt>
                <c:pt idx="128">
                  <c:v>1.3429426511395739</c:v>
                </c:pt>
                <c:pt idx="129">
                  <c:v>1.392393773836285</c:v>
                </c:pt>
                <c:pt idx="130">
                  <c:v>1.424905952029107</c:v>
                </c:pt>
                <c:pt idx="131">
                  <c:v>1.4654592875421943</c:v>
                </c:pt>
                <c:pt idx="132">
                  <c:v>1.6392479802588877</c:v>
                </c:pt>
                <c:pt idx="133">
                  <c:v>1.7476303967019375</c:v>
                </c:pt>
                <c:pt idx="134">
                  <c:v>1.7764192274949389</c:v>
                </c:pt>
                <c:pt idx="135">
                  <c:v>1.8643833479359999</c:v>
                </c:pt>
                <c:pt idx="136">
                  <c:v>1.9042379195438892</c:v>
                </c:pt>
                <c:pt idx="137">
                  <c:v>1.8612882286258847</c:v>
                </c:pt>
                <c:pt idx="138">
                  <c:v>1.842507979155747</c:v>
                </c:pt>
                <c:pt idx="139">
                  <c:v>1.9659055152996108</c:v>
                </c:pt>
                <c:pt idx="140">
                  <c:v>2.0442499077723859</c:v>
                </c:pt>
                <c:pt idx="141">
                  <c:v>2.2263857673855463</c:v>
                </c:pt>
                <c:pt idx="142">
                  <c:v>2.3428659302746611</c:v>
                </c:pt>
                <c:pt idx="143">
                  <c:v>2.3443017147423286</c:v>
                </c:pt>
                <c:pt idx="144">
                  <c:v>2.2982662497658888</c:v>
                </c:pt>
                <c:pt idx="145">
                  <c:v>2.3428878480380093</c:v>
                </c:pt>
                <c:pt idx="146">
                  <c:v>2.5398748759817957</c:v>
                </c:pt>
                <c:pt idx="147">
                  <c:v>2.5055608961992362</c:v>
                </c:pt>
                <c:pt idx="148">
                  <c:v>2.3536507626020455</c:v>
                </c:pt>
                <c:pt idx="149">
                  <c:v>2.3501303921863168</c:v>
                </c:pt>
                <c:pt idx="150">
                  <c:v>2.2588319947508104</c:v>
                </c:pt>
                <c:pt idx="151">
                  <c:v>2.2300811020040952</c:v>
                </c:pt>
                <c:pt idx="152">
                  <c:v>2.3012897742050922</c:v>
                </c:pt>
                <c:pt idx="153">
                  <c:v>2.4073937137341175</c:v>
                </c:pt>
                <c:pt idx="154">
                  <c:v>2.3301249029951094</c:v>
                </c:pt>
                <c:pt idx="155">
                  <c:v>2.3084371829552217</c:v>
                </c:pt>
                <c:pt idx="156">
                  <c:v>2.1323380033755366</c:v>
                </c:pt>
                <c:pt idx="157">
                  <c:v>1.9862963008757024</c:v>
                </c:pt>
                <c:pt idx="158">
                  <c:v>1.9436055978605706</c:v>
                </c:pt>
                <c:pt idx="159">
                  <c:v>1.914222767268043</c:v>
                </c:pt>
                <c:pt idx="160">
                  <c:v>1.7472904448188649</c:v>
                </c:pt>
                <c:pt idx="161">
                  <c:v>1.4696062260365323</c:v>
                </c:pt>
                <c:pt idx="162">
                  <c:v>1.4316791876306005</c:v>
                </c:pt>
                <c:pt idx="163">
                  <c:v>1.389010185057227</c:v>
                </c:pt>
                <c:pt idx="164">
                  <c:v>1.2247672743347868</c:v>
                </c:pt>
                <c:pt idx="165">
                  <c:v>1.0953201138412887</c:v>
                </c:pt>
                <c:pt idx="166">
                  <c:v>0.95636970407095512</c:v>
                </c:pt>
                <c:pt idx="167">
                  <c:v>0.827319375427648</c:v>
                </c:pt>
                <c:pt idx="168">
                  <c:v>0.78057970513367281</c:v>
                </c:pt>
                <c:pt idx="169">
                  <c:v>0.94719155719997206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0.4101430477851723</c:v>
                </c:pt>
                <c:pt idx="1">
                  <c:v>0.41849001030257954</c:v>
                </c:pt>
                <c:pt idx="2">
                  <c:v>0.42366082432539443</c:v>
                </c:pt>
                <c:pt idx="3">
                  <c:v>0.42150662227369756</c:v>
                </c:pt>
                <c:pt idx="4">
                  <c:v>0.42016984100011212</c:v>
                </c:pt>
                <c:pt idx="5">
                  <c:v>0.42839848475062753</c:v>
                </c:pt>
                <c:pt idx="6">
                  <c:v>0.42856891843578376</c:v>
                </c:pt>
                <c:pt idx="7">
                  <c:v>0.42726904785050723</c:v>
                </c:pt>
                <c:pt idx="8">
                  <c:v>0.40804052446307332</c:v>
                </c:pt>
                <c:pt idx="9">
                  <c:v>0.39155019793744439</c:v>
                </c:pt>
                <c:pt idx="10">
                  <c:v>0.35927184038453119</c:v>
                </c:pt>
                <c:pt idx="11">
                  <c:v>0.32660223028137847</c:v>
                </c:pt>
                <c:pt idx="12">
                  <c:v>0.3096180061719227</c:v>
                </c:pt>
                <c:pt idx="13">
                  <c:v>0.28697635943295668</c:v>
                </c:pt>
                <c:pt idx="14">
                  <c:v>0.26716549335467438</c:v>
                </c:pt>
                <c:pt idx="15">
                  <c:v>0.25804020694982893</c:v>
                </c:pt>
                <c:pt idx="16">
                  <c:v>0.2473774623616746</c:v>
                </c:pt>
                <c:pt idx="17">
                  <c:v>0.23930557697197544</c:v>
                </c:pt>
                <c:pt idx="18">
                  <c:v>0.25209115791317699</c:v>
                </c:pt>
                <c:pt idx="19">
                  <c:v>0.25786366151243034</c:v>
                </c:pt>
                <c:pt idx="20">
                  <c:v>0.26725281180246246</c:v>
                </c:pt>
                <c:pt idx="21">
                  <c:v>0.27816293844388201</c:v>
                </c:pt>
                <c:pt idx="22">
                  <c:v>0.28898162736003052</c:v>
                </c:pt>
                <c:pt idx="23">
                  <c:v>0.30311551275308174</c:v>
                </c:pt>
                <c:pt idx="24">
                  <c:v>0.31985607486864903</c:v>
                </c:pt>
                <c:pt idx="25">
                  <c:v>0.32534741118771304</c:v>
                </c:pt>
                <c:pt idx="26">
                  <c:v>0.35491230440538035</c:v>
                </c:pt>
                <c:pt idx="27">
                  <c:v>0.38639558339520952</c:v>
                </c:pt>
                <c:pt idx="28">
                  <c:v>0.44589742007089295</c:v>
                </c:pt>
                <c:pt idx="29">
                  <c:v>0.50746937873849762</c:v>
                </c:pt>
                <c:pt idx="30">
                  <c:v>0.5677809903007921</c:v>
                </c:pt>
                <c:pt idx="31">
                  <c:v>0.62581822140149901</c:v>
                </c:pt>
                <c:pt idx="32">
                  <c:v>0.71728423114770046</c:v>
                </c:pt>
                <c:pt idx="33">
                  <c:v>0.81039504052244182</c:v>
                </c:pt>
                <c:pt idx="34">
                  <c:v>0.88646482271895177</c:v>
                </c:pt>
                <c:pt idx="35">
                  <c:v>0.92728848132068942</c:v>
                </c:pt>
                <c:pt idx="36">
                  <c:v>0.97903867874190331</c:v>
                </c:pt>
                <c:pt idx="37">
                  <c:v>0.99400808821525288</c:v>
                </c:pt>
                <c:pt idx="38">
                  <c:v>0.99999999999999989</c:v>
                </c:pt>
                <c:pt idx="39">
                  <c:v>0.96931476500497993</c:v>
                </c:pt>
                <c:pt idx="40">
                  <c:v>0.94919831303318802</c:v>
                </c:pt>
                <c:pt idx="41">
                  <c:v>0.89939571101042193</c:v>
                </c:pt>
                <c:pt idx="42">
                  <c:v>0.85530609580942996</c:v>
                </c:pt>
                <c:pt idx="43">
                  <c:v>0.81072171684501415</c:v>
                </c:pt>
                <c:pt idx="44">
                  <c:v>0.76644904553646775</c:v>
                </c:pt>
                <c:pt idx="45">
                  <c:v>0.68045603585635395</c:v>
                </c:pt>
                <c:pt idx="46">
                  <c:v>0.62906041312792138</c:v>
                </c:pt>
                <c:pt idx="47">
                  <c:v>0.58206900081934787</c:v>
                </c:pt>
                <c:pt idx="48">
                  <c:v>0.51981491052218287</c:v>
                </c:pt>
                <c:pt idx="49">
                  <c:v>0.46270710517711211</c:v>
                </c:pt>
                <c:pt idx="50">
                  <c:v>0.41653720663078675</c:v>
                </c:pt>
                <c:pt idx="51">
                  <c:v>0.36599027437098469</c:v>
                </c:pt>
                <c:pt idx="52">
                  <c:v>0.33241812544687277</c:v>
                </c:pt>
                <c:pt idx="53">
                  <c:v>0.29238612352054483</c:v>
                </c:pt>
                <c:pt idx="54">
                  <c:v>0.27174714063561017</c:v>
                </c:pt>
                <c:pt idx="55">
                  <c:v>0.23603692671088633</c:v>
                </c:pt>
                <c:pt idx="56">
                  <c:v>0.20711732099678001</c:v>
                </c:pt>
                <c:pt idx="57">
                  <c:v>0.19673077974200195</c:v>
                </c:pt>
                <c:pt idx="58">
                  <c:v>0.18027395576591598</c:v>
                </c:pt>
                <c:pt idx="59">
                  <c:v>0.17474470433254111</c:v>
                </c:pt>
                <c:pt idx="60">
                  <c:v>0.16686769573972568</c:v>
                </c:pt>
                <c:pt idx="61">
                  <c:v>0.1495143598405958</c:v>
                </c:pt>
                <c:pt idx="62">
                  <c:v>0.1536300152855439</c:v>
                </c:pt>
                <c:pt idx="63">
                  <c:v>0.14620493972704982</c:v>
                </c:pt>
                <c:pt idx="64">
                  <c:v>0.1321937933455396</c:v>
                </c:pt>
                <c:pt idx="65">
                  <c:v>0.13424233885839745</c:v>
                </c:pt>
                <c:pt idx="66">
                  <c:v>0.13283146476774507</c:v>
                </c:pt>
                <c:pt idx="67">
                  <c:v>0.11731236179251862</c:v>
                </c:pt>
                <c:pt idx="68">
                  <c:v>0.1204715300290881</c:v>
                </c:pt>
                <c:pt idx="69">
                  <c:v>0.12151530460298733</c:v>
                </c:pt>
                <c:pt idx="70">
                  <c:v>0.12823466076453885</c:v>
                </c:pt>
                <c:pt idx="71">
                  <c:v>0.1313295452442815</c:v>
                </c:pt>
                <c:pt idx="72">
                  <c:v>0.12735016501664298</c:v>
                </c:pt>
                <c:pt idx="73">
                  <c:v>0.13005620803189</c:v>
                </c:pt>
                <c:pt idx="74">
                  <c:v>0.15943274295311349</c:v>
                </c:pt>
                <c:pt idx="75">
                  <c:v>0.15502111457186299</c:v>
                </c:pt>
                <c:pt idx="76">
                  <c:v>0.13287394196820748</c:v>
                </c:pt>
                <c:pt idx="77">
                  <c:v>0.12635750197466417</c:v>
                </c:pt>
                <c:pt idx="78">
                  <c:v>0.14972752807153339</c:v>
                </c:pt>
                <c:pt idx="79">
                  <c:v>0.15680366395313558</c:v>
                </c:pt>
                <c:pt idx="80">
                  <c:v>0.15788331681205645</c:v>
                </c:pt>
                <c:pt idx="81">
                  <c:v>0.17800014939413686</c:v>
                </c:pt>
                <c:pt idx="82">
                  <c:v>0.17461165133632059</c:v>
                </c:pt>
                <c:pt idx="83">
                  <c:v>0.18370612811373804</c:v>
                </c:pt>
                <c:pt idx="84">
                  <c:v>0.19570364930160322</c:v>
                </c:pt>
                <c:pt idx="85">
                  <c:v>0.18509682345093412</c:v>
                </c:pt>
                <c:pt idx="86">
                  <c:v>0.21702302221145697</c:v>
                </c:pt>
                <c:pt idx="87">
                  <c:v>0.21836474330154143</c:v>
                </c:pt>
                <c:pt idx="88">
                  <c:v>0.19058068086894964</c:v>
                </c:pt>
                <c:pt idx="89">
                  <c:v>0.20718247270030968</c:v>
                </c:pt>
                <c:pt idx="90">
                  <c:v>0.22011345902542254</c:v>
                </c:pt>
                <c:pt idx="91">
                  <c:v>0.23361435584611639</c:v>
                </c:pt>
                <c:pt idx="92">
                  <c:v>0.24420994011363581</c:v>
                </c:pt>
                <c:pt idx="93">
                  <c:v>0.2240366930688813</c:v>
                </c:pt>
                <c:pt idx="94">
                  <c:v>0.21852169949457481</c:v>
                </c:pt>
                <c:pt idx="95">
                  <c:v>0.19631638489101849</c:v>
                </c:pt>
                <c:pt idx="96">
                  <c:v>0.21750578672228121</c:v>
                </c:pt>
                <c:pt idx="97">
                  <c:v>0.21899339945875926</c:v>
                </c:pt>
                <c:pt idx="98">
                  <c:v>0.23728921154136329</c:v>
                </c:pt>
                <c:pt idx="99">
                  <c:v>0.22433837104386067</c:v>
                </c:pt>
                <c:pt idx="100">
                  <c:v>0.24584581449998405</c:v>
                </c:pt>
                <c:pt idx="101">
                  <c:v>0.23006956020649105</c:v>
                </c:pt>
                <c:pt idx="102">
                  <c:v>0.20635114369855428</c:v>
                </c:pt>
                <c:pt idx="103">
                  <c:v>0.2093109275880263</c:v>
                </c:pt>
                <c:pt idx="104">
                  <c:v>0.2193030937407853</c:v>
                </c:pt>
                <c:pt idx="105">
                  <c:v>0.22651795341015529</c:v>
                </c:pt>
                <c:pt idx="106">
                  <c:v>0.22665264037338811</c:v>
                </c:pt>
                <c:pt idx="107">
                  <c:v>0.24867394124877443</c:v>
                </c:pt>
                <c:pt idx="108">
                  <c:v>0.22997836113302716</c:v>
                </c:pt>
                <c:pt idx="109">
                  <c:v>0.23303279119594811</c:v>
                </c:pt>
                <c:pt idx="110">
                  <c:v>0.242903486026495</c:v>
                </c:pt>
                <c:pt idx="111">
                  <c:v>0.27047914547856716</c:v>
                </c:pt>
                <c:pt idx="112">
                  <c:v>0.29330139233841801</c:v>
                </c:pt>
                <c:pt idx="113">
                  <c:v>0.3088034224796774</c:v>
                </c:pt>
                <c:pt idx="114">
                  <c:v>0.3127877796641732</c:v>
                </c:pt>
                <c:pt idx="115">
                  <c:v>0.31675909270457986</c:v>
                </c:pt>
                <c:pt idx="116">
                  <c:v>0.3190581167548554</c:v>
                </c:pt>
                <c:pt idx="117">
                  <c:v>0.36030635834475394</c:v>
                </c:pt>
                <c:pt idx="118">
                  <c:v>0.37896355851277846</c:v>
                </c:pt>
                <c:pt idx="119">
                  <c:v>0.34614729602009903</c:v>
                </c:pt>
                <c:pt idx="120">
                  <c:v>0.36809458322008848</c:v>
                </c:pt>
                <c:pt idx="121">
                  <c:v>0.39016283491200415</c:v>
                </c:pt>
                <c:pt idx="122">
                  <c:v>0.41509141860560939</c:v>
                </c:pt>
                <c:pt idx="123">
                  <c:v>0.42839879172578149</c:v>
                </c:pt>
                <c:pt idx="124">
                  <c:v>0.41996987289426707</c:v>
                </c:pt>
                <c:pt idx="125">
                  <c:v>0.45635913578009824</c:v>
                </c:pt>
                <c:pt idx="126">
                  <c:v>0.50594852099691801</c:v>
                </c:pt>
                <c:pt idx="127">
                  <c:v>0.55071049632429803</c:v>
                </c:pt>
                <c:pt idx="128">
                  <c:v>0.57554347952017115</c:v>
                </c:pt>
                <c:pt idx="129">
                  <c:v>0.59673669368973592</c:v>
                </c:pt>
                <c:pt idx="130">
                  <c:v>0.61067040273382511</c:v>
                </c:pt>
                <c:pt idx="131">
                  <c:v>0.62805030187363242</c:v>
                </c:pt>
                <c:pt idx="132">
                  <c:v>0.70253073394759447</c:v>
                </c:pt>
                <c:pt idx="133">
                  <c:v>0.74898006894004909</c:v>
                </c:pt>
                <c:pt idx="134">
                  <c:v>0.76131806701603644</c:v>
                </c:pt>
                <c:pt idx="135">
                  <c:v>0.79901675497461699</c:v>
                </c:pt>
                <c:pt idx="136">
                  <c:v>0.81609718562333156</c:v>
                </c:pt>
                <c:pt idx="137">
                  <c:v>0.79769028303945122</c:v>
                </c:pt>
                <c:pt idx="138">
                  <c:v>0.78964165183608004</c:v>
                </c:pt>
                <c:pt idx="139">
                  <c:v>0.84252600043889625</c:v>
                </c:pt>
                <c:pt idx="140">
                  <c:v>0.87610197198646211</c:v>
                </c:pt>
                <c:pt idx="141">
                  <c:v>0.954159740349246</c:v>
                </c:pt>
                <c:pt idx="142">
                  <c:v>1.0040795177778579</c:v>
                </c:pt>
                <c:pt idx="143">
                  <c:v>1.004694850374273</c:v>
                </c:pt>
                <c:pt idx="144">
                  <c:v>0.98496548093963177</c:v>
                </c:pt>
                <c:pt idx="145">
                  <c:v>1.0040889110499904</c:v>
                </c:pt>
                <c:pt idx="146">
                  <c:v>1.0885114285617385</c:v>
                </c:pt>
                <c:pt idx="147">
                  <c:v>1.0738055233590997</c:v>
                </c:pt>
                <c:pt idx="148">
                  <c:v>1.0087015617039163</c:v>
                </c:pt>
                <c:pt idx="149">
                  <c:v>1.007192840362354</c:v>
                </c:pt>
                <c:pt idx="150">
                  <c:v>0.9680651849184988</c:v>
                </c:pt>
                <c:pt idx="151">
                  <c:v>0.95574344590997584</c:v>
                </c:pt>
                <c:pt idx="152">
                  <c:v>0.98626126953840532</c:v>
                </c:pt>
                <c:pt idx="153">
                  <c:v>1.0317341201441355</c:v>
                </c:pt>
                <c:pt idx="154">
                  <c:v>0.99861910949689947</c:v>
                </c:pt>
                <c:pt idx="155">
                  <c:v>0.9893244267760668</c:v>
                </c:pt>
                <c:pt idx="156">
                  <c:v>0.91385379184617233</c:v>
                </c:pt>
                <c:pt idx="157">
                  <c:v>0.85126485735929791</c:v>
                </c:pt>
                <c:pt idx="158">
                  <c:v>0.83296894894083962</c:v>
                </c:pt>
                <c:pt idx="159">
                  <c:v>0.82037638101321819</c:v>
                </c:pt>
                <c:pt idx="160">
                  <c:v>0.74883437612920034</c:v>
                </c:pt>
                <c:pt idx="161">
                  <c:v>0.62982755081897057</c:v>
                </c:pt>
                <c:pt idx="162">
                  <c:v>0.6135732009898679</c:v>
                </c:pt>
                <c:pt idx="163">
                  <c:v>0.59528659270626361</c:v>
                </c:pt>
                <c:pt idx="164">
                  <c:v>0.52489718609720248</c:v>
                </c:pt>
                <c:pt idx="165">
                  <c:v>0.46942015652992064</c:v>
                </c:pt>
                <c:pt idx="166">
                  <c:v>0.40987032969843978</c:v>
                </c:pt>
                <c:pt idx="167">
                  <c:v>0.3545633699279952</c:v>
                </c:pt>
                <c:pt idx="168">
                  <c:v>0.33453219998206113</c:v>
                </c:pt>
                <c:pt idx="169">
                  <c:v>0.40593686122069783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0.37679259677328197</c:v>
                </c:pt>
                <c:pt idx="1">
                  <c:v>0.38446083276822801</c:v>
                </c:pt>
                <c:pt idx="2">
                  <c:v>0.38921118622078399</c:v>
                </c:pt>
                <c:pt idx="3">
                  <c:v>0.38723215137083</c:v>
                </c:pt>
                <c:pt idx="4">
                  <c:v>0.38600406938794102</c:v>
                </c:pt>
                <c:pt idx="5">
                  <c:v>0.39356360761106102</c:v>
                </c:pt>
                <c:pt idx="6">
                  <c:v>0.39372018261862102</c:v>
                </c:pt>
                <c:pt idx="7">
                  <c:v>0.39252600996120202</c:v>
                </c:pt>
                <c:pt idx="8">
                  <c:v>0.37486103843872498</c:v>
                </c:pt>
                <c:pt idx="9">
                  <c:v>0.35971160950951497</c:v>
                </c:pt>
                <c:pt idx="10">
                  <c:v>0.33005794055762999</c:v>
                </c:pt>
                <c:pt idx="11">
                  <c:v>0.30004483344095101</c:v>
                </c:pt>
                <c:pt idx="12">
                  <c:v>0.28444166781144797</c:v>
                </c:pt>
                <c:pt idx="13">
                  <c:v>0.263641108308933</c:v>
                </c:pt>
                <c:pt idx="14">
                  <c:v>0.24544114682165799</c:v>
                </c:pt>
                <c:pt idx="15">
                  <c:v>0.2370578757182</c:v>
                </c:pt>
                <c:pt idx="16">
                  <c:v>0.22726216360313001</c:v>
                </c:pt>
                <c:pt idx="17">
                  <c:v>0.219846637061195</c:v>
                </c:pt>
                <c:pt idx="18">
                  <c:v>0.23159256880404799</c:v>
                </c:pt>
                <c:pt idx="19">
                  <c:v>0.23689568593060001</c:v>
                </c:pt>
                <c:pt idx="20">
                  <c:v>0.24552136504031599</c:v>
                </c:pt>
                <c:pt idx="21">
                  <c:v>0.255544343536587</c:v>
                </c:pt>
                <c:pt idx="22">
                  <c:v>0.26548331949244203</c:v>
                </c:pt>
                <c:pt idx="23">
                  <c:v>0.27846791939850501</c:v>
                </c:pt>
                <c:pt idx="24">
                  <c:v>0.29384723621255698</c:v>
                </c:pt>
                <c:pt idx="25">
                  <c:v>0.29889204894945198</c:v>
                </c:pt>
                <c:pt idx="26">
                  <c:v>0.32605289672918703</c:v>
                </c:pt>
                <c:pt idx="27">
                  <c:v>0.35497613828984598</c:v>
                </c:pt>
                <c:pt idx="28">
                  <c:v>0.40963963112455498</c:v>
                </c:pt>
                <c:pt idx="29">
                  <c:v>0.466204915651664</c:v>
                </c:pt>
                <c:pt idx="30">
                  <c:v>0.52161233718143596</c:v>
                </c:pt>
                <c:pt idx="31">
                  <c:v>0.57493031766179903</c:v>
                </c:pt>
                <c:pt idx="32">
                  <c:v>0.65895884262368798</c:v>
                </c:pt>
                <c:pt idx="33">
                  <c:v>0.74449842165940805</c:v>
                </c:pt>
                <c:pt idx="34">
                  <c:v>0.81438265089255601</c:v>
                </c:pt>
                <c:pt idx="35">
                  <c:v>0.851886766633149</c:v>
                </c:pt>
                <c:pt idx="36">
                  <c:v>0.89942893850505301</c:v>
                </c:pt>
                <c:pt idx="37">
                  <c:v>0.91318112252495698</c:v>
                </c:pt>
                <c:pt idx="38">
                  <c:v>0.91868580683742596</c:v>
                </c:pt>
                <c:pt idx="39">
                  <c:v>0.89049571696802998</c:v>
                </c:pt>
                <c:pt idx="40">
                  <c:v>0.87201501805761805</c:v>
                </c:pt>
                <c:pt idx="41">
                  <c:v>0.82626207443572997</c:v>
                </c:pt>
                <c:pt idx="42">
                  <c:v>0.78575757072165497</c:v>
                </c:pt>
                <c:pt idx="43">
                  <c:v>0.74479853456038503</c:v>
                </c:pt>
                <c:pt idx="44">
                  <c:v>0.704125859798445</c:v>
                </c:pt>
                <c:pt idx="45">
                  <c:v>0.62512530231809105</c:v>
                </c:pt>
                <c:pt idx="46">
                  <c:v>0.57790887318390904</c:v>
                </c:pt>
                <c:pt idx="47">
                  <c:v>0.53473852965277702</c:v>
                </c:pt>
                <c:pt idx="48">
                  <c:v>0.47754658047919601</c:v>
                </c:pt>
                <c:pt idx="49">
                  <c:v>0.42508245024904501</c:v>
                </c:pt>
                <c:pt idx="50">
                  <c:v>0.38266681975141198</c:v>
                </c:pt>
                <c:pt idx="51">
                  <c:v>0.33623007050515902</c:v>
                </c:pt>
                <c:pt idx="52">
                  <c:v>0.30538781378354501</c:v>
                </c:pt>
                <c:pt idx="53">
                  <c:v>0.26861098179453902</c:v>
                </c:pt>
                <c:pt idx="54">
                  <c:v>0.24965024115058901</c:v>
                </c:pt>
                <c:pt idx="55">
                  <c:v>0.216843774458817</c:v>
                </c:pt>
                <c:pt idx="56">
                  <c:v>0.19027574314993301</c:v>
                </c:pt>
                <c:pt idx="57">
                  <c:v>0.180733775117037</c:v>
                </c:pt>
                <c:pt idx="58">
                  <c:v>0.16561512450458499</c:v>
                </c:pt>
                <c:pt idx="59">
                  <c:v>0.16053547969030799</c:v>
                </c:pt>
                <c:pt idx="60">
                  <c:v>0.15329898369575201</c:v>
                </c:pt>
                <c:pt idx="61">
                  <c:v>0.137356720303939</c:v>
                </c:pt>
                <c:pt idx="62">
                  <c:v>0.14113771454704599</c:v>
                </c:pt>
                <c:pt idx="63">
                  <c:v>0.13431640301676201</c:v>
                </c:pt>
                <c:pt idx="64">
                  <c:v>0.121444561698547</c:v>
                </c:pt>
                <c:pt idx="65">
                  <c:v>0.12332653138587001</c:v>
                </c:pt>
                <c:pt idx="66">
                  <c:v>0.122030381383553</c:v>
                </c:pt>
                <c:pt idx="67">
                  <c:v>0.10777320174536401</c:v>
                </c:pt>
                <c:pt idx="68">
                  <c:v>0.110675484765712</c:v>
                </c:pt>
                <c:pt idx="69">
                  <c:v>0.111634385652291</c:v>
                </c:pt>
                <c:pt idx="70">
                  <c:v>0.11780736278899399</c:v>
                </c:pt>
                <c:pt idx="71">
                  <c:v>0.120650589234335</c:v>
                </c:pt>
                <c:pt idx="72">
                  <c:v>0.116994789099194</c:v>
                </c:pt>
                <c:pt idx="73">
                  <c:v>0.119480792409993</c:v>
                </c:pt>
                <c:pt idx="74">
                  <c:v>0.14646859809618501</c:v>
                </c:pt>
                <c:pt idx="75">
                  <c:v>0.14241569771728901</c:v>
                </c:pt>
                <c:pt idx="76">
                  <c:v>0.12206940458473201</c:v>
                </c:pt>
                <c:pt idx="77">
                  <c:v>0.11608284365155599</c:v>
                </c:pt>
                <c:pt idx="78">
                  <c:v>0.13755255493217</c:v>
                </c:pt>
                <c:pt idx="79">
                  <c:v>0.14405330053385099</c:v>
                </c:pt>
                <c:pt idx="80">
                  <c:v>0.14504516229165301</c:v>
                </c:pt>
                <c:pt idx="81">
                  <c:v>0.16352621086333499</c:v>
                </c:pt>
                <c:pt idx="82">
                  <c:v>0.16041324579112301</c:v>
                </c:pt>
                <c:pt idx="83">
                  <c:v>0.16876821252714899</c:v>
                </c:pt>
                <c:pt idx="84">
                  <c:v>0.17979016495967201</c:v>
                </c:pt>
                <c:pt idx="85">
                  <c:v>0.17004582459506601</c:v>
                </c:pt>
                <c:pt idx="86">
                  <c:v>0.19937597026262899</c:v>
                </c:pt>
                <c:pt idx="87">
                  <c:v>0.20060859038482401</c:v>
                </c:pt>
                <c:pt idx="88">
                  <c:v>0.17508376657171701</c:v>
                </c:pt>
                <c:pt idx="89">
                  <c:v>0.19033559709525699</c:v>
                </c:pt>
                <c:pt idx="90">
                  <c:v>0.20221511070054701</c:v>
                </c:pt>
                <c:pt idx="91">
                  <c:v>0.21461819298929499</c:v>
                </c:pt>
                <c:pt idx="92">
                  <c:v>0.22435220587101501</c:v>
                </c:pt>
                <c:pt idx="93">
                  <c:v>0.20581933013317399</c:v>
                </c:pt>
                <c:pt idx="94">
                  <c:v>0.20075278381165901</c:v>
                </c:pt>
                <c:pt idx="95">
                  <c:v>0.180353076449012</c:v>
                </c:pt>
                <c:pt idx="96">
                  <c:v>0.19981947916676801</c:v>
                </c:pt>
                <c:pt idx="97">
                  <c:v>0.20118612787384099</c:v>
                </c:pt>
                <c:pt idx="98">
                  <c:v>0.21799423075869401</c:v>
                </c:pt>
                <c:pt idx="99">
                  <c:v>0.206096477407023</c:v>
                </c:pt>
                <c:pt idx="100">
                  <c:v>0.22585506045152201</c:v>
                </c:pt>
                <c:pt idx="101">
                  <c:v>0.21136163954703199</c:v>
                </c:pt>
                <c:pt idx="102">
                  <c:v>0.18957186694053199</c:v>
                </c:pt>
                <c:pt idx="103">
                  <c:v>0.19229097839109599</c:v>
                </c:pt>
                <c:pt idx="104">
                  <c:v>0.20147063961519701</c:v>
                </c:pt>
                <c:pt idx="105">
                  <c:v>0.208098828791771</c:v>
                </c:pt>
                <c:pt idx="106">
                  <c:v>0.20822256379325901</c:v>
                </c:pt>
                <c:pt idx="107">
                  <c:v>0.228453220355573</c:v>
                </c:pt>
                <c:pt idx="108">
                  <c:v>0.211277856252644</c:v>
                </c:pt>
                <c:pt idx="109">
                  <c:v>0.21408391779942701</c:v>
                </c:pt>
                <c:pt idx="110">
                  <c:v>0.22315198504387401</c:v>
                </c:pt>
                <c:pt idx="111">
                  <c:v>0.24848535199667501</c:v>
                </c:pt>
                <c:pt idx="112">
                  <c:v>0.26945182626696002</c:v>
                </c:pt>
                <c:pt idx="113">
                  <c:v>0.28369332133490099</c:v>
                </c:pt>
                <c:pt idx="114">
                  <c:v>0.28735369372966801</c:v>
                </c:pt>
                <c:pt idx="115">
                  <c:v>0.29100208265439798</c:v>
                </c:pt>
                <c:pt idx="116">
                  <c:v>0.29311416341896401</c:v>
                </c:pt>
                <c:pt idx="117">
                  <c:v>0.33100833752460501</c:v>
                </c:pt>
                <c:pt idx="118">
                  <c:v>0.348148442514294</c:v>
                </c:pt>
                <c:pt idx="119">
                  <c:v>0.31800060792881801</c:v>
                </c:pt>
                <c:pt idx="120">
                  <c:v>0.33816326917803302</c:v>
                </c:pt>
                <c:pt idx="121">
                  <c:v>0.35843705878911197</c:v>
                </c:pt>
                <c:pt idx="122">
                  <c:v>0.38133859481298599</c:v>
                </c:pt>
                <c:pt idx="123">
                  <c:v>0.39356388962477801</c:v>
                </c:pt>
                <c:pt idx="124">
                  <c:v>0.385820361527281</c:v>
                </c:pt>
                <c:pt idx="125">
                  <c:v>0.41925066086176999</c:v>
                </c:pt>
                <c:pt idx="126">
                  <c:v>0.46480772523025599</c:v>
                </c:pt>
                <c:pt idx="127">
                  <c:v>0.50592991664952702</c:v>
                </c:pt>
                <c:pt idx="128">
                  <c:v>0.52874362585300805</c:v>
                </c:pt>
                <c:pt idx="129">
                  <c:v>0.54821353091185299</c:v>
                </c:pt>
                <c:pt idx="130">
                  <c:v>0.56101423164726005</c:v>
                </c:pt>
                <c:pt idx="131">
                  <c:v>0.57698089831126698</c:v>
                </c:pt>
                <c:pt idx="132">
                  <c:v>0.64540501414473495</c:v>
                </c:pt>
                <c:pt idx="133">
                  <c:v>0.68807735893933997</c:v>
                </c:pt>
                <c:pt idx="134">
                  <c:v>0.69941210265653697</c:v>
                </c:pt>
                <c:pt idx="135">
                  <c:v>0.73404535222047795</c:v>
                </c:pt>
                <c:pt idx="136">
                  <c:v>0.74973690143212302</c:v>
                </c:pt>
                <c:pt idx="137">
                  <c:v>0.73282674128047298</c:v>
                </c:pt>
                <c:pt idx="138">
                  <c:v>0.72543257802946703</c:v>
                </c:pt>
                <c:pt idx="139">
                  <c:v>0.774016678494717</c:v>
                </c:pt>
                <c:pt idx="140">
                  <c:v>0.80486244700624299</c:v>
                </c:pt>
                <c:pt idx="141">
                  <c:v>0.87657301091453599</c:v>
                </c:pt>
                <c:pt idx="142">
                  <c:v>0.92243360191868495</c:v>
                </c:pt>
                <c:pt idx="143">
                  <c:v>0.92299889924149603</c:v>
                </c:pt>
                <c:pt idx="144">
                  <c:v>0.90487380756403901</c:v>
                </c:pt>
                <c:pt idx="145">
                  <c:v>0.92244223138447301</c:v>
                </c:pt>
                <c:pt idx="146">
                  <c:v>1</c:v>
                </c:pt>
                <c:pt idx="147">
                  <c:v>0.98648989361363904</c:v>
                </c:pt>
                <c:pt idx="148">
                  <c:v>0.92667980807213401</c:v>
                </c:pt>
                <c:pt idx="149">
                  <c:v>0.925293767189168</c:v>
                </c:pt>
                <c:pt idx="150">
                  <c:v>0.88934774547807305</c:v>
                </c:pt>
                <c:pt idx="151">
                  <c:v>0.87802793873538798</c:v>
                </c:pt>
                <c:pt idx="152">
                  <c:v>0.90606423015839399</c:v>
                </c:pt>
                <c:pt idx="153">
                  <c:v>0.94783949260631695</c:v>
                </c:pt>
                <c:pt idx="154">
                  <c:v>0.91741720233143098</c:v>
                </c:pt>
                <c:pt idx="155">
                  <c:v>0.90887830923674495</c:v>
                </c:pt>
                <c:pt idx="156">
                  <c:v>0.83954450809364201</c:v>
                </c:pt>
                <c:pt idx="157">
                  <c:v>0.78204494231547295</c:v>
                </c:pt>
                <c:pt idx="158">
                  <c:v>0.76523675092823795</c:v>
                </c:pt>
                <c:pt idx="159">
                  <c:v>0.75366813750149597</c:v>
                </c:pt>
                <c:pt idx="160">
                  <c:v>0.68794351302185497</c:v>
                </c:pt>
                <c:pt idx="161">
                  <c:v>0.57861363169256597</c:v>
                </c:pt>
                <c:pt idx="162">
                  <c:v>0.56368099120519899</c:v>
                </c:pt>
                <c:pt idx="163">
                  <c:v>0.54688134371985597</c:v>
                </c:pt>
                <c:pt idx="164">
                  <c:v>0.48221559491640298</c:v>
                </c:pt>
                <c:pt idx="165">
                  <c:v>0.43124963524744098</c:v>
                </c:pt>
                <c:pt idx="166">
                  <c:v>0.37654205453773298</c:v>
                </c:pt>
                <c:pt idx="167">
                  <c:v>0.32573233557729703</c:v>
                </c:pt>
                <c:pt idx="168">
                  <c:v>0.307329984053619</c:v>
                </c:pt>
                <c:pt idx="169">
                  <c:v>0.37292843287558902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0.33005794055762999</c:v>
                      </c:pt>
                      <c:pt idx="1">
                        <c:v>0.30004483344095101</c:v>
                      </c:pt>
                      <c:pt idx="2">
                        <c:v>0.28444166781144797</c:v>
                      </c:pt>
                      <c:pt idx="3">
                        <c:v>0.263641108308933</c:v>
                      </c:pt>
                      <c:pt idx="4">
                        <c:v>0.24544114682165799</c:v>
                      </c:pt>
                      <c:pt idx="5">
                        <c:v>0.2370578757182</c:v>
                      </c:pt>
                      <c:pt idx="6">
                        <c:v>0.22726216360313001</c:v>
                      </c:pt>
                      <c:pt idx="7">
                        <c:v>0.219846637061195</c:v>
                      </c:pt>
                      <c:pt idx="8">
                        <c:v>0.23159256880404799</c:v>
                      </c:pt>
                      <c:pt idx="9">
                        <c:v>0.23689568593060001</c:v>
                      </c:pt>
                      <c:pt idx="10">
                        <c:v>0.24552136504031599</c:v>
                      </c:pt>
                      <c:pt idx="11">
                        <c:v>0.255544343536587</c:v>
                      </c:pt>
                      <c:pt idx="12">
                        <c:v>0.26548331949244203</c:v>
                      </c:pt>
                      <c:pt idx="13">
                        <c:v>0.27846791939850501</c:v>
                      </c:pt>
                      <c:pt idx="14">
                        <c:v>0.29384723621255698</c:v>
                      </c:pt>
                      <c:pt idx="15">
                        <c:v>0.29889204894945198</c:v>
                      </c:pt>
                      <c:pt idx="16">
                        <c:v>0.32605289672918703</c:v>
                      </c:pt>
                      <c:pt idx="17">
                        <c:v>0.35497613828984598</c:v>
                      </c:pt>
                      <c:pt idx="18">
                        <c:v>0.40963963112455498</c:v>
                      </c:pt>
                      <c:pt idx="19">
                        <c:v>0.466204915651664</c:v>
                      </c:pt>
                      <c:pt idx="20">
                        <c:v>0.52161233718143596</c:v>
                      </c:pt>
                      <c:pt idx="21">
                        <c:v>0.57493031766179903</c:v>
                      </c:pt>
                      <c:pt idx="22">
                        <c:v>0.65895884262368798</c:v>
                      </c:pt>
                      <c:pt idx="23">
                        <c:v>0.74449842165940805</c:v>
                      </c:pt>
                      <c:pt idx="24">
                        <c:v>0.81438265089255601</c:v>
                      </c:pt>
                      <c:pt idx="25">
                        <c:v>0.851886766633149</c:v>
                      </c:pt>
                      <c:pt idx="26">
                        <c:v>0.89942893850505301</c:v>
                      </c:pt>
                      <c:pt idx="27">
                        <c:v>0.91318112252495698</c:v>
                      </c:pt>
                      <c:pt idx="28">
                        <c:v>0.91868580683742596</c:v>
                      </c:pt>
                      <c:pt idx="29">
                        <c:v>0.89049571696802998</c:v>
                      </c:pt>
                      <c:pt idx="30">
                        <c:v>0.87201501805761805</c:v>
                      </c:pt>
                      <c:pt idx="31">
                        <c:v>0.82626207443572997</c:v>
                      </c:pt>
                      <c:pt idx="32">
                        <c:v>0.78575757072165497</c:v>
                      </c:pt>
                      <c:pt idx="33">
                        <c:v>0.74479853456038503</c:v>
                      </c:pt>
                      <c:pt idx="34">
                        <c:v>0.704125859798445</c:v>
                      </c:pt>
                      <c:pt idx="35">
                        <c:v>0.62512530231809105</c:v>
                      </c:pt>
                      <c:pt idx="36">
                        <c:v>0.57790887318390904</c:v>
                      </c:pt>
                      <c:pt idx="37">
                        <c:v>0.53473852965277702</c:v>
                      </c:pt>
                      <c:pt idx="38">
                        <c:v>0.47754658047919601</c:v>
                      </c:pt>
                      <c:pt idx="39">
                        <c:v>0.42508245024904501</c:v>
                      </c:pt>
                      <c:pt idx="40">
                        <c:v>0.38266681975141198</c:v>
                      </c:pt>
                      <c:pt idx="41">
                        <c:v>0.33623007050515902</c:v>
                      </c:pt>
                      <c:pt idx="42">
                        <c:v>0.30538781378354501</c:v>
                      </c:pt>
                      <c:pt idx="43">
                        <c:v>0.26861098179453902</c:v>
                      </c:pt>
                      <c:pt idx="44">
                        <c:v>0.24965024115058901</c:v>
                      </c:pt>
                      <c:pt idx="45">
                        <c:v>0.216843774458817</c:v>
                      </c:pt>
                      <c:pt idx="46">
                        <c:v>0.19027574314993301</c:v>
                      </c:pt>
                      <c:pt idx="47">
                        <c:v>0.180733775117037</c:v>
                      </c:pt>
                      <c:pt idx="48">
                        <c:v>0.16561512450458499</c:v>
                      </c:pt>
                      <c:pt idx="49">
                        <c:v>0.16053547969030799</c:v>
                      </c:pt>
                      <c:pt idx="50">
                        <c:v>0.15329898369575201</c:v>
                      </c:pt>
                      <c:pt idx="51">
                        <c:v>0.137356720303939</c:v>
                      </c:pt>
                      <c:pt idx="52">
                        <c:v>0.14113771454704599</c:v>
                      </c:pt>
                      <c:pt idx="53">
                        <c:v>0.13431640301676201</c:v>
                      </c:pt>
                      <c:pt idx="54">
                        <c:v>0.121444561698547</c:v>
                      </c:pt>
                      <c:pt idx="55">
                        <c:v>0.12332653138587001</c:v>
                      </c:pt>
                      <c:pt idx="56">
                        <c:v>0.122030381383553</c:v>
                      </c:pt>
                      <c:pt idx="57">
                        <c:v>0.10777320174536401</c:v>
                      </c:pt>
                      <c:pt idx="58">
                        <c:v>0.110675484765712</c:v>
                      </c:pt>
                      <c:pt idx="59">
                        <c:v>0.111634385652291</c:v>
                      </c:pt>
                      <c:pt idx="60">
                        <c:v>0.11780736278899399</c:v>
                      </c:pt>
                      <c:pt idx="61">
                        <c:v>0.120650589234335</c:v>
                      </c:pt>
                      <c:pt idx="62">
                        <c:v>0.116994789099194</c:v>
                      </c:pt>
                      <c:pt idx="63">
                        <c:v>0.119480792409993</c:v>
                      </c:pt>
                      <c:pt idx="64">
                        <c:v>0.14646859809618501</c:v>
                      </c:pt>
                      <c:pt idx="65">
                        <c:v>0.14241569771728901</c:v>
                      </c:pt>
                      <c:pt idx="66">
                        <c:v>0.12206940458473201</c:v>
                      </c:pt>
                      <c:pt idx="67">
                        <c:v>0.11608284365155599</c:v>
                      </c:pt>
                      <c:pt idx="68">
                        <c:v>0.13755255493217</c:v>
                      </c:pt>
                      <c:pt idx="69">
                        <c:v>0.14405330053385099</c:v>
                      </c:pt>
                      <c:pt idx="70">
                        <c:v>0.14504516229165301</c:v>
                      </c:pt>
                      <c:pt idx="71">
                        <c:v>0.16352621086333499</c:v>
                      </c:pt>
                      <c:pt idx="72">
                        <c:v>0.16041324579112301</c:v>
                      </c:pt>
                      <c:pt idx="73">
                        <c:v>0.16876821252714899</c:v>
                      </c:pt>
                      <c:pt idx="74">
                        <c:v>0.17979016495967201</c:v>
                      </c:pt>
                      <c:pt idx="75">
                        <c:v>0.17004582459506601</c:v>
                      </c:pt>
                      <c:pt idx="76">
                        <c:v>0.19937597026262899</c:v>
                      </c:pt>
                      <c:pt idx="77">
                        <c:v>0.20060859038482401</c:v>
                      </c:pt>
                      <c:pt idx="78">
                        <c:v>0.17508376657171701</c:v>
                      </c:pt>
                      <c:pt idx="79">
                        <c:v>0.19033559709525699</c:v>
                      </c:pt>
                      <c:pt idx="80">
                        <c:v>0.20221511070054701</c:v>
                      </c:pt>
                      <c:pt idx="81">
                        <c:v>0.21461819298929499</c:v>
                      </c:pt>
                      <c:pt idx="82">
                        <c:v>0.22435220587101501</c:v>
                      </c:pt>
                      <c:pt idx="83">
                        <c:v>0.20581933013317399</c:v>
                      </c:pt>
                      <c:pt idx="84">
                        <c:v>0.20075278381165901</c:v>
                      </c:pt>
                      <c:pt idx="85">
                        <c:v>0.180353076449012</c:v>
                      </c:pt>
                      <c:pt idx="86">
                        <c:v>0.19981947916676801</c:v>
                      </c:pt>
                      <c:pt idx="87">
                        <c:v>0.20118612787384099</c:v>
                      </c:pt>
                      <c:pt idx="88">
                        <c:v>0.21799423075869401</c:v>
                      </c:pt>
                      <c:pt idx="89">
                        <c:v>0.206096477407023</c:v>
                      </c:pt>
                      <c:pt idx="90">
                        <c:v>0.22585506045152201</c:v>
                      </c:pt>
                      <c:pt idx="91">
                        <c:v>0.21136163954703199</c:v>
                      </c:pt>
                      <c:pt idx="92">
                        <c:v>0.18957186694053199</c:v>
                      </c:pt>
                      <c:pt idx="93">
                        <c:v>0.19229097839109599</c:v>
                      </c:pt>
                      <c:pt idx="94">
                        <c:v>0.20147063961519701</c:v>
                      </c:pt>
                      <c:pt idx="95">
                        <c:v>0.208098828791771</c:v>
                      </c:pt>
                      <c:pt idx="96">
                        <c:v>0.20822256379325901</c:v>
                      </c:pt>
                      <c:pt idx="97">
                        <c:v>0.228453220355573</c:v>
                      </c:pt>
                      <c:pt idx="98">
                        <c:v>0.211277856252644</c:v>
                      </c:pt>
                      <c:pt idx="99">
                        <c:v>0.21408391779942701</c:v>
                      </c:pt>
                      <c:pt idx="100">
                        <c:v>0.22315198504387401</c:v>
                      </c:pt>
                      <c:pt idx="101">
                        <c:v>0.24848535199667501</c:v>
                      </c:pt>
                      <c:pt idx="102">
                        <c:v>0.26945182626696002</c:v>
                      </c:pt>
                      <c:pt idx="103">
                        <c:v>0.28369332133490099</c:v>
                      </c:pt>
                      <c:pt idx="104">
                        <c:v>0.28735369372966801</c:v>
                      </c:pt>
                      <c:pt idx="105">
                        <c:v>0.29100208265439798</c:v>
                      </c:pt>
                      <c:pt idx="106">
                        <c:v>0.29311416341896401</c:v>
                      </c:pt>
                      <c:pt idx="107">
                        <c:v>0.33100833752460501</c:v>
                      </c:pt>
                      <c:pt idx="108">
                        <c:v>0.348148442514294</c:v>
                      </c:pt>
                      <c:pt idx="109">
                        <c:v>0.31800060792881801</c:v>
                      </c:pt>
                      <c:pt idx="110">
                        <c:v>0.33816326917803302</c:v>
                      </c:pt>
                      <c:pt idx="111">
                        <c:v>0.35843705878911197</c:v>
                      </c:pt>
                      <c:pt idx="112">
                        <c:v>0.38133859481298599</c:v>
                      </c:pt>
                      <c:pt idx="113">
                        <c:v>0.39356388962477801</c:v>
                      </c:pt>
                      <c:pt idx="114">
                        <c:v>0.385820361527281</c:v>
                      </c:pt>
                      <c:pt idx="115">
                        <c:v>0.41925066086176999</c:v>
                      </c:pt>
                      <c:pt idx="116">
                        <c:v>0.46480772523025599</c:v>
                      </c:pt>
                      <c:pt idx="117">
                        <c:v>0.50592991664952702</c:v>
                      </c:pt>
                      <c:pt idx="118">
                        <c:v>0.52874362585300805</c:v>
                      </c:pt>
                      <c:pt idx="119">
                        <c:v>0.54821353091185299</c:v>
                      </c:pt>
                      <c:pt idx="120">
                        <c:v>0.56101423164726005</c:v>
                      </c:pt>
                      <c:pt idx="121">
                        <c:v>0.57698089831126698</c:v>
                      </c:pt>
                      <c:pt idx="122">
                        <c:v>0.64540501414473495</c:v>
                      </c:pt>
                      <c:pt idx="123">
                        <c:v>0.68807735893933997</c:v>
                      </c:pt>
                      <c:pt idx="124">
                        <c:v>0.69941210265653697</c:v>
                      </c:pt>
                      <c:pt idx="125">
                        <c:v>0.73404535222047795</c:v>
                      </c:pt>
                      <c:pt idx="126">
                        <c:v>0.74973690143212302</c:v>
                      </c:pt>
                      <c:pt idx="127">
                        <c:v>0.73282674128047298</c:v>
                      </c:pt>
                      <c:pt idx="128">
                        <c:v>0.72543257802946703</c:v>
                      </c:pt>
                      <c:pt idx="129">
                        <c:v>0.774016678494717</c:v>
                      </c:pt>
                      <c:pt idx="130">
                        <c:v>0.80486244700624299</c:v>
                      </c:pt>
                      <c:pt idx="131">
                        <c:v>0.87657301091453599</c:v>
                      </c:pt>
                      <c:pt idx="132">
                        <c:v>0.92243360191868495</c:v>
                      </c:pt>
                      <c:pt idx="133">
                        <c:v>0.92299889924149603</c:v>
                      </c:pt>
                      <c:pt idx="134">
                        <c:v>0.90487380756403901</c:v>
                      </c:pt>
                      <c:pt idx="135">
                        <c:v>0.92244223138447301</c:v>
                      </c:pt>
                      <c:pt idx="136">
                        <c:v>1</c:v>
                      </c:pt>
                      <c:pt idx="137">
                        <c:v>0.98648989361363904</c:v>
                      </c:pt>
                      <c:pt idx="138">
                        <c:v>0.92667980807213401</c:v>
                      </c:pt>
                      <c:pt idx="139">
                        <c:v>0.925293767189168</c:v>
                      </c:pt>
                      <c:pt idx="140">
                        <c:v>0.88934774547807305</c:v>
                      </c:pt>
                      <c:pt idx="141">
                        <c:v>0.87802793873538798</c:v>
                      </c:pt>
                      <c:pt idx="142">
                        <c:v>0.90606423015839399</c:v>
                      </c:pt>
                      <c:pt idx="143">
                        <c:v>0.94783949260631695</c:v>
                      </c:pt>
                      <c:pt idx="144">
                        <c:v>0.91741720233143098</c:v>
                      </c:pt>
                      <c:pt idx="145">
                        <c:v>0.90887830923674495</c:v>
                      </c:pt>
                      <c:pt idx="146">
                        <c:v>0.83954450809364201</c:v>
                      </c:pt>
                      <c:pt idx="147">
                        <c:v>0.78204494231547295</c:v>
                      </c:pt>
                      <c:pt idx="148">
                        <c:v>0.76523675092823795</c:v>
                      </c:pt>
                      <c:pt idx="149">
                        <c:v>0.75366813750149597</c:v>
                      </c:pt>
                      <c:pt idx="150">
                        <c:v>0.68794351302185497</c:v>
                      </c:pt>
                      <c:pt idx="151">
                        <c:v>0.57861363169256597</c:v>
                      </c:pt>
                      <c:pt idx="152">
                        <c:v>0.56368099120519899</c:v>
                      </c:pt>
                      <c:pt idx="153">
                        <c:v>0.54688134371985597</c:v>
                      </c:pt>
                      <c:pt idx="154">
                        <c:v>0.48221559491640298</c:v>
                      </c:pt>
                      <c:pt idx="155">
                        <c:v>0.43124963524744098</c:v>
                      </c:pt>
                      <c:pt idx="156">
                        <c:v>0.37654205453773298</c:v>
                      </c:pt>
                      <c:pt idx="157">
                        <c:v>0.32573233557729703</c:v>
                      </c:pt>
                      <c:pt idx="158">
                        <c:v>0.307329984053619</c:v>
                      </c:pt>
                      <c:pt idx="159">
                        <c:v>0.37292843287558902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0.91868580683742596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1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0.4125724256970375</c:v>
                      </c:pt>
                      <c:pt idx="1">
                        <c:v>0.37505604180118879</c:v>
                      </c:pt>
                      <c:pt idx="2">
                        <c:v>0.35555208476430999</c:v>
                      </c:pt>
                      <c:pt idx="3">
                        <c:v>0.32955138538616624</c:v>
                      </c:pt>
                      <c:pt idx="4">
                        <c:v>0.30680143352707251</c:v>
                      </c:pt>
                      <c:pt idx="5">
                        <c:v>0.29632234464774998</c:v>
                      </c:pt>
                      <c:pt idx="6">
                        <c:v>0.28407770450391251</c:v>
                      </c:pt>
                      <c:pt idx="7">
                        <c:v>0.27480829632649373</c:v>
                      </c:pt>
                      <c:pt idx="8">
                        <c:v>0.28949071100505996</c:v>
                      </c:pt>
                      <c:pt idx="9">
                        <c:v>0.29611960741325</c:v>
                      </c:pt>
                      <c:pt idx="10">
                        <c:v>0.30690170630039498</c:v>
                      </c:pt>
                      <c:pt idx="11">
                        <c:v>0.31943042942073374</c:v>
                      </c:pt>
                      <c:pt idx="12">
                        <c:v>0.33185414936555252</c:v>
                      </c:pt>
                      <c:pt idx="13">
                        <c:v>0.34808489924813124</c:v>
                      </c:pt>
                      <c:pt idx="14">
                        <c:v>0.36730904526569624</c:v>
                      </c:pt>
                      <c:pt idx="15">
                        <c:v>0.37361506118681498</c:v>
                      </c:pt>
                      <c:pt idx="16">
                        <c:v>0.40756612091148381</c:v>
                      </c:pt>
                      <c:pt idx="17">
                        <c:v>0.44372017286230747</c:v>
                      </c:pt>
                      <c:pt idx="18">
                        <c:v>0.51204953890569371</c:v>
                      </c:pt>
                      <c:pt idx="19">
                        <c:v>0.58275614456458003</c:v>
                      </c:pt>
                      <c:pt idx="20">
                        <c:v>0.65201542147679492</c:v>
                      </c:pt>
                      <c:pt idx="21">
                        <c:v>0.71866289707724884</c:v>
                      </c:pt>
                      <c:pt idx="22">
                        <c:v>0.82369855327960995</c:v>
                      </c:pt>
                      <c:pt idx="23">
                        <c:v>0.93062302707426003</c:v>
                      </c:pt>
                      <c:pt idx="24">
                        <c:v>1.017978313615695</c:v>
                      </c:pt>
                      <c:pt idx="25">
                        <c:v>1.0648584582914362</c:v>
                      </c:pt>
                      <c:pt idx="26">
                        <c:v>1.1242861731313163</c:v>
                      </c:pt>
                      <c:pt idx="27">
                        <c:v>1.1414764031561961</c:v>
                      </c:pt>
                      <c:pt idx="28">
                        <c:v>1.1483572585467825</c:v>
                      </c:pt>
                      <c:pt idx="29">
                        <c:v>1.1131196462100375</c:v>
                      </c:pt>
                      <c:pt idx="30">
                        <c:v>1.0900187725720225</c:v>
                      </c:pt>
                      <c:pt idx="31">
                        <c:v>1.0328275930446624</c:v>
                      </c:pt>
                      <c:pt idx="32">
                        <c:v>0.98219696340206875</c:v>
                      </c:pt>
                      <c:pt idx="33">
                        <c:v>0.93099816820048131</c:v>
                      </c:pt>
                      <c:pt idx="34">
                        <c:v>0.8801573247480563</c:v>
                      </c:pt>
                      <c:pt idx="35">
                        <c:v>0.78140662789761384</c:v>
                      </c:pt>
                      <c:pt idx="36">
                        <c:v>0.72238609147988631</c:v>
                      </c:pt>
                      <c:pt idx="37">
                        <c:v>0.6684231620659713</c:v>
                      </c:pt>
                      <c:pt idx="38">
                        <c:v>0.59693322559899498</c:v>
                      </c:pt>
                      <c:pt idx="39">
                        <c:v>0.53135306281130623</c:v>
                      </c:pt>
                      <c:pt idx="40">
                        <c:v>0.47833352468926499</c:v>
                      </c:pt>
                      <c:pt idx="41">
                        <c:v>0.42028758813144879</c:v>
                      </c:pt>
                      <c:pt idx="42">
                        <c:v>0.38173476722943128</c:v>
                      </c:pt>
                      <c:pt idx="43">
                        <c:v>0.33576372724317377</c:v>
                      </c:pt>
                      <c:pt idx="44">
                        <c:v>0.31206280143823628</c:v>
                      </c:pt>
                      <c:pt idx="45">
                        <c:v>0.27105471807352127</c:v>
                      </c:pt>
                      <c:pt idx="46">
                        <c:v>0.23784467893741626</c:v>
                      </c:pt>
                      <c:pt idx="47">
                        <c:v>0.22591721889629626</c:v>
                      </c:pt>
                      <c:pt idx="48">
                        <c:v>0.20701890563073122</c:v>
                      </c:pt>
                      <c:pt idx="49">
                        <c:v>0.20066934961288499</c:v>
                      </c:pt>
                      <c:pt idx="50">
                        <c:v>0.19162372961969001</c:v>
                      </c:pt>
                      <c:pt idx="51">
                        <c:v>0.17169590037992374</c:v>
                      </c:pt>
                      <c:pt idx="52">
                        <c:v>0.1764221431838075</c:v>
                      </c:pt>
                      <c:pt idx="53">
                        <c:v>0.16789550377095253</c:v>
                      </c:pt>
                      <c:pt idx="54">
                        <c:v>0.15180570212318376</c:v>
                      </c:pt>
                      <c:pt idx="55">
                        <c:v>0.1541581642323375</c:v>
                      </c:pt>
                      <c:pt idx="56">
                        <c:v>0.15253797672944125</c:v>
                      </c:pt>
                      <c:pt idx="57">
                        <c:v>0.134716502181705</c:v>
                      </c:pt>
                      <c:pt idx="58">
                        <c:v>0.13834435595714001</c:v>
                      </c:pt>
                      <c:pt idx="59">
                        <c:v>0.13954298206536375</c:v>
                      </c:pt>
                      <c:pt idx="60">
                        <c:v>0.1472592034862425</c:v>
                      </c:pt>
                      <c:pt idx="61">
                        <c:v>0.15081323654291875</c:v>
                      </c:pt>
                      <c:pt idx="62">
                        <c:v>0.14624348637399251</c:v>
                      </c:pt>
                      <c:pt idx="63">
                        <c:v>0.14935099051249126</c:v>
                      </c:pt>
                      <c:pt idx="64">
                        <c:v>0.18308574762023128</c:v>
                      </c:pt>
                      <c:pt idx="65">
                        <c:v>0.17801962214661127</c:v>
                      </c:pt>
                      <c:pt idx="66">
                        <c:v>0.15258675573091501</c:v>
                      </c:pt>
                      <c:pt idx="67">
                        <c:v>0.14510355456444499</c:v>
                      </c:pt>
                      <c:pt idx="68">
                        <c:v>0.1719406936652125</c:v>
                      </c:pt>
                      <c:pt idx="69">
                        <c:v>0.18006662566731374</c:v>
                      </c:pt>
                      <c:pt idx="70">
                        <c:v>0.18130645286456626</c:v>
                      </c:pt>
                      <c:pt idx="71">
                        <c:v>0.20440776357916873</c:v>
                      </c:pt>
                      <c:pt idx="72">
                        <c:v>0.20051655723890377</c:v>
                      </c:pt>
                      <c:pt idx="73">
                        <c:v>0.21096026565893625</c:v>
                      </c:pt>
                      <c:pt idx="74">
                        <c:v>0.22473770619959002</c:v>
                      </c:pt>
                      <c:pt idx="75">
                        <c:v>0.21255728074383251</c:v>
                      </c:pt>
                      <c:pt idx="76">
                        <c:v>0.24921996282828623</c:v>
                      </c:pt>
                      <c:pt idx="77">
                        <c:v>0.25076073798102999</c:v>
                      </c:pt>
                      <c:pt idx="78">
                        <c:v>0.21885470821464625</c:v>
                      </c:pt>
                      <c:pt idx="79">
                        <c:v>0.23791949636907123</c:v>
                      </c:pt>
                      <c:pt idx="80">
                        <c:v>0.25276888837568379</c:v>
                      </c:pt>
                      <c:pt idx="81">
                        <c:v>0.26827274123661876</c:v>
                      </c:pt>
                      <c:pt idx="82">
                        <c:v>0.28044025733876876</c:v>
                      </c:pt>
                      <c:pt idx="83">
                        <c:v>0.25727416266646752</c:v>
                      </c:pt>
                      <c:pt idx="84">
                        <c:v>0.25094097976457375</c:v>
                      </c:pt>
                      <c:pt idx="85">
                        <c:v>0.22544134556126499</c:v>
                      </c:pt>
                      <c:pt idx="86">
                        <c:v>0.24977434895846001</c:v>
                      </c:pt>
                      <c:pt idx="87">
                        <c:v>0.25148265984230123</c:v>
                      </c:pt>
                      <c:pt idx="88">
                        <c:v>0.2724927884483675</c:v>
                      </c:pt>
                      <c:pt idx="89">
                        <c:v>0.25762059675877874</c:v>
                      </c:pt>
                      <c:pt idx="90">
                        <c:v>0.28231882556440252</c:v>
                      </c:pt>
                      <c:pt idx="91">
                        <c:v>0.26420204943379</c:v>
                      </c:pt>
                      <c:pt idx="92">
                        <c:v>0.23696483367566498</c:v>
                      </c:pt>
                      <c:pt idx="93">
                        <c:v>0.24036372298886999</c:v>
                      </c:pt>
                      <c:pt idx="94">
                        <c:v>0.25183829951899628</c:v>
                      </c:pt>
                      <c:pt idx="95">
                        <c:v>0.26012353598971372</c:v>
                      </c:pt>
                      <c:pt idx="96">
                        <c:v>0.26027820474157376</c:v>
                      </c:pt>
                      <c:pt idx="97">
                        <c:v>0.28556652544446626</c:v>
                      </c:pt>
                      <c:pt idx="98">
                        <c:v>0.26409732031580502</c:v>
                      </c:pt>
                      <c:pt idx="99">
                        <c:v>0.26760489724928377</c:v>
                      </c:pt>
                      <c:pt idx="100">
                        <c:v>0.27893998130484254</c:v>
                      </c:pt>
                      <c:pt idx="101">
                        <c:v>0.31060668999584379</c:v>
                      </c:pt>
                      <c:pt idx="102">
                        <c:v>0.33681478283370003</c:v>
                      </c:pt>
                      <c:pt idx="103">
                        <c:v>0.35461665166862621</c:v>
                      </c:pt>
                      <c:pt idx="104">
                        <c:v>0.35919211716208499</c:v>
                      </c:pt>
                      <c:pt idx="105">
                        <c:v>0.36375260331799747</c:v>
                      </c:pt>
                      <c:pt idx="106">
                        <c:v>0.36639270427370502</c:v>
                      </c:pt>
                      <c:pt idx="107">
                        <c:v>0.41376042190575624</c:v>
                      </c:pt>
                      <c:pt idx="108">
                        <c:v>0.4351855531428675</c:v>
                      </c:pt>
                      <c:pt idx="109">
                        <c:v>0.39750075991102252</c:v>
                      </c:pt>
                      <c:pt idx="110">
                        <c:v>0.42270408647254126</c:v>
                      </c:pt>
                      <c:pt idx="111">
                        <c:v>0.44804632348638995</c:v>
                      </c:pt>
                      <c:pt idx="112">
                        <c:v>0.47667324351623247</c:v>
                      </c:pt>
                      <c:pt idx="113">
                        <c:v>0.4919548620309725</c:v>
                      </c:pt>
                      <c:pt idx="114">
                        <c:v>0.48227545190910126</c:v>
                      </c:pt>
                      <c:pt idx="115">
                        <c:v>0.52406332607721251</c:v>
                      </c:pt>
                      <c:pt idx="116">
                        <c:v>0.58100965653782</c:v>
                      </c:pt>
                      <c:pt idx="117">
                        <c:v>0.63241239581190878</c:v>
                      </c:pt>
                      <c:pt idx="118">
                        <c:v>0.66092953231626006</c:v>
                      </c:pt>
                      <c:pt idx="119">
                        <c:v>0.68526691363981618</c:v>
                      </c:pt>
                      <c:pt idx="120">
                        <c:v>0.70126778955907509</c:v>
                      </c:pt>
                      <c:pt idx="121">
                        <c:v>0.72122612288908372</c:v>
                      </c:pt>
                      <c:pt idx="122">
                        <c:v>0.80675626768091868</c:v>
                      </c:pt>
                      <c:pt idx="123">
                        <c:v>0.86009669867417493</c:v>
                      </c:pt>
                      <c:pt idx="124">
                        <c:v>0.87426512832067127</c:v>
                      </c:pt>
                      <c:pt idx="125">
                        <c:v>0.91755669027559739</c:v>
                      </c:pt>
                      <c:pt idx="126">
                        <c:v>0.9371711267901538</c:v>
                      </c:pt>
                      <c:pt idx="127">
                        <c:v>0.91603342660059117</c:v>
                      </c:pt>
                      <c:pt idx="128">
                        <c:v>0.90679072253683379</c:v>
                      </c:pt>
                      <c:pt idx="129">
                        <c:v>0.96752084811839623</c:v>
                      </c:pt>
                      <c:pt idx="130">
                        <c:v>1.0060780587578038</c:v>
                      </c:pt>
                      <c:pt idx="131">
                        <c:v>1.0957162636431699</c:v>
                      </c:pt>
                      <c:pt idx="132">
                        <c:v>1.1530420023983563</c:v>
                      </c:pt>
                      <c:pt idx="133">
                        <c:v>1.15374862405187</c:v>
                      </c:pt>
                      <c:pt idx="134">
                        <c:v>1.1310922594550488</c:v>
                      </c:pt>
                      <c:pt idx="135">
                        <c:v>1.1530527892305913</c:v>
                      </c:pt>
                      <c:pt idx="136">
                        <c:v>1.25</c:v>
                      </c:pt>
                      <c:pt idx="137">
                        <c:v>1.2331123670170487</c:v>
                      </c:pt>
                      <c:pt idx="138">
                        <c:v>1.1583497600901675</c:v>
                      </c:pt>
                      <c:pt idx="139">
                        <c:v>1.1566172089864599</c:v>
                      </c:pt>
                      <c:pt idx="140">
                        <c:v>1.1116846818475914</c:v>
                      </c:pt>
                      <c:pt idx="141">
                        <c:v>1.0975349234192349</c:v>
                      </c:pt>
                      <c:pt idx="142">
                        <c:v>1.1325802876979925</c:v>
                      </c:pt>
                      <c:pt idx="143">
                        <c:v>1.1847993657578961</c:v>
                      </c:pt>
                      <c:pt idx="144">
                        <c:v>1.1467715029142886</c:v>
                      </c:pt>
                      <c:pt idx="145">
                        <c:v>1.1360978865459312</c:v>
                      </c:pt>
                      <c:pt idx="146">
                        <c:v>1.0494306351170526</c:v>
                      </c:pt>
                      <c:pt idx="147">
                        <c:v>0.97755617789434113</c:v>
                      </c:pt>
                      <c:pt idx="148">
                        <c:v>0.95654593866029747</c:v>
                      </c:pt>
                      <c:pt idx="149">
                        <c:v>0.94208517187686991</c:v>
                      </c:pt>
                      <c:pt idx="150">
                        <c:v>0.85992939127731871</c:v>
                      </c:pt>
                      <c:pt idx="151">
                        <c:v>0.72326703961570749</c:v>
                      </c:pt>
                      <c:pt idx="152">
                        <c:v>0.70460123900649874</c:v>
                      </c:pt>
                      <c:pt idx="153">
                        <c:v>0.68360167964981999</c:v>
                      </c:pt>
                      <c:pt idx="154">
                        <c:v>0.6027694936455037</c:v>
                      </c:pt>
                      <c:pt idx="155">
                        <c:v>0.53906204405930125</c:v>
                      </c:pt>
                      <c:pt idx="156">
                        <c:v>0.47067756817216622</c:v>
                      </c:pt>
                      <c:pt idx="157">
                        <c:v>0.40716541947162127</c:v>
                      </c:pt>
                      <c:pt idx="158">
                        <c:v>0.38416248006702375</c:v>
                      </c:pt>
                      <c:pt idx="159">
                        <c:v>0.46616054109448629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0.24754345541822248</c:v>
                      </c:pt>
                      <c:pt idx="1">
                        <c:v>0.22503362508071326</c:v>
                      </c:pt>
                      <c:pt idx="2">
                        <c:v>0.21333125085858598</c:v>
                      </c:pt>
                      <c:pt idx="3">
                        <c:v>0.19773083123169977</c:v>
                      </c:pt>
                      <c:pt idx="4">
                        <c:v>0.1840808601162435</c:v>
                      </c:pt>
                      <c:pt idx="5">
                        <c:v>0.17779340678864999</c:v>
                      </c:pt>
                      <c:pt idx="6">
                        <c:v>0.17044662270234751</c:v>
                      </c:pt>
                      <c:pt idx="7">
                        <c:v>0.16488497779589625</c:v>
                      </c:pt>
                      <c:pt idx="8">
                        <c:v>0.173694426603036</c:v>
                      </c:pt>
                      <c:pt idx="9">
                        <c:v>0.17767176444795002</c:v>
                      </c:pt>
                      <c:pt idx="10">
                        <c:v>0.184141023780237</c:v>
                      </c:pt>
                      <c:pt idx="11">
                        <c:v>0.19165825765244027</c:v>
                      </c:pt>
                      <c:pt idx="12">
                        <c:v>0.19911248961933153</c:v>
                      </c:pt>
                      <c:pt idx="13">
                        <c:v>0.20885093954887876</c:v>
                      </c:pt>
                      <c:pt idx="14">
                        <c:v>0.22038542715941772</c:v>
                      </c:pt>
                      <c:pt idx="15">
                        <c:v>0.22416903671208899</c:v>
                      </c:pt>
                      <c:pt idx="16">
                        <c:v>0.24453967254689027</c:v>
                      </c:pt>
                      <c:pt idx="17">
                        <c:v>0.26623210371738448</c:v>
                      </c:pt>
                      <c:pt idx="18">
                        <c:v>0.30722972334341625</c:v>
                      </c:pt>
                      <c:pt idx="19">
                        <c:v>0.34965368673874797</c:v>
                      </c:pt>
                      <c:pt idx="20">
                        <c:v>0.391209252886077</c:v>
                      </c:pt>
                      <c:pt idx="21">
                        <c:v>0.43119773824634927</c:v>
                      </c:pt>
                      <c:pt idx="22">
                        <c:v>0.49421913196776601</c:v>
                      </c:pt>
                      <c:pt idx="23">
                        <c:v>0.55837381624455606</c:v>
                      </c:pt>
                      <c:pt idx="24">
                        <c:v>0.61078698816941701</c:v>
                      </c:pt>
                      <c:pt idx="25">
                        <c:v>0.63891507497486177</c:v>
                      </c:pt>
                      <c:pt idx="26">
                        <c:v>0.67457170387878973</c:v>
                      </c:pt>
                      <c:pt idx="27">
                        <c:v>0.68488584189371771</c:v>
                      </c:pt>
                      <c:pt idx="28">
                        <c:v>0.68901435512806941</c:v>
                      </c:pt>
                      <c:pt idx="29">
                        <c:v>0.66787178772602251</c:v>
                      </c:pt>
                      <c:pt idx="30">
                        <c:v>0.65401126354321359</c:v>
                      </c:pt>
                      <c:pt idx="31">
                        <c:v>0.6196965558267975</c:v>
                      </c:pt>
                      <c:pt idx="32">
                        <c:v>0.5893181780412412</c:v>
                      </c:pt>
                      <c:pt idx="33">
                        <c:v>0.55859890092028874</c:v>
                      </c:pt>
                      <c:pt idx="34">
                        <c:v>0.52809439484883369</c:v>
                      </c:pt>
                      <c:pt idx="35">
                        <c:v>0.46884397673856826</c:v>
                      </c:pt>
                      <c:pt idx="36">
                        <c:v>0.43343165488793178</c:v>
                      </c:pt>
                      <c:pt idx="37">
                        <c:v>0.40105389723958274</c:v>
                      </c:pt>
                      <c:pt idx="38">
                        <c:v>0.358159935359397</c:v>
                      </c:pt>
                      <c:pt idx="39">
                        <c:v>0.31881183768678378</c:v>
                      </c:pt>
                      <c:pt idx="40">
                        <c:v>0.28700011481355897</c:v>
                      </c:pt>
                      <c:pt idx="41">
                        <c:v>0.25217255287886925</c:v>
                      </c:pt>
                      <c:pt idx="42">
                        <c:v>0.22904086033765875</c:v>
                      </c:pt>
                      <c:pt idx="43">
                        <c:v>0.20145823634590426</c:v>
                      </c:pt>
                      <c:pt idx="44">
                        <c:v>0.18723768086294176</c:v>
                      </c:pt>
                      <c:pt idx="45">
                        <c:v>0.16263283084411276</c:v>
                      </c:pt>
                      <c:pt idx="46">
                        <c:v>0.14270680736244976</c:v>
                      </c:pt>
                      <c:pt idx="47">
                        <c:v>0.13555033133777775</c:v>
                      </c:pt>
                      <c:pt idx="48">
                        <c:v>0.12421134337843874</c:v>
                      </c:pt>
                      <c:pt idx="49">
                        <c:v>0.12040160976773098</c:v>
                      </c:pt>
                      <c:pt idx="50">
                        <c:v>0.11497423777181401</c:v>
                      </c:pt>
                      <c:pt idx="51">
                        <c:v>0.10301754022795426</c:v>
                      </c:pt>
                      <c:pt idx="52">
                        <c:v>0.10585328591028449</c:v>
                      </c:pt>
                      <c:pt idx="53">
                        <c:v>0.10073730226257151</c:v>
                      </c:pt>
                      <c:pt idx="54">
                        <c:v>9.1083421273910253E-2</c:v>
                      </c:pt>
                      <c:pt idx="55">
                        <c:v>9.2494898539402501E-2</c:v>
                      </c:pt>
                      <c:pt idx="56">
                        <c:v>9.1522786037664755E-2</c:v>
                      </c:pt>
                      <c:pt idx="57">
                        <c:v>8.0829901309023011E-2</c:v>
                      </c:pt>
                      <c:pt idx="58">
                        <c:v>8.3006613574284002E-2</c:v>
                      </c:pt>
                      <c:pt idx="59">
                        <c:v>8.3725789239218251E-2</c:v>
                      </c:pt>
                      <c:pt idx="60">
                        <c:v>8.8355522091745492E-2</c:v>
                      </c:pt>
                      <c:pt idx="61">
                        <c:v>9.0487941925751242E-2</c:v>
                      </c:pt>
                      <c:pt idx="62">
                        <c:v>8.7746091824395495E-2</c:v>
                      </c:pt>
                      <c:pt idx="63">
                        <c:v>8.9610594307494754E-2</c:v>
                      </c:pt>
                      <c:pt idx="64">
                        <c:v>0.10985144857213876</c:v>
                      </c:pt>
                      <c:pt idx="65">
                        <c:v>0.10681177328796676</c:v>
                      </c:pt>
                      <c:pt idx="66">
                        <c:v>9.1552053438548997E-2</c:v>
                      </c:pt>
                      <c:pt idx="67">
                        <c:v>8.7062132738667003E-2</c:v>
                      </c:pt>
                      <c:pt idx="68">
                        <c:v>0.1031644161991275</c:v>
                      </c:pt>
                      <c:pt idx="69">
                        <c:v>0.10803997540038823</c:v>
                      </c:pt>
                      <c:pt idx="70">
                        <c:v>0.10878387171873977</c:v>
                      </c:pt>
                      <c:pt idx="71">
                        <c:v>0.12264465814750125</c:v>
                      </c:pt>
                      <c:pt idx="72">
                        <c:v>0.12030993434334225</c:v>
                      </c:pt>
                      <c:pt idx="73">
                        <c:v>0.12657615939536174</c:v>
                      </c:pt>
                      <c:pt idx="74">
                        <c:v>0.134842623719754</c:v>
                      </c:pt>
                      <c:pt idx="75">
                        <c:v>0.12753436844629951</c:v>
                      </c:pt>
                      <c:pt idx="76">
                        <c:v>0.14953197769697174</c:v>
                      </c:pt>
                      <c:pt idx="77">
                        <c:v>0.150456442788618</c:v>
                      </c:pt>
                      <c:pt idx="78">
                        <c:v>0.13131282492878776</c:v>
                      </c:pt>
                      <c:pt idx="79">
                        <c:v>0.14275169782144276</c:v>
                      </c:pt>
                      <c:pt idx="80">
                        <c:v>0.15166133302541027</c:v>
                      </c:pt>
                      <c:pt idx="81">
                        <c:v>0.16096364474197125</c:v>
                      </c:pt>
                      <c:pt idx="82">
                        <c:v>0.16826415440326126</c:v>
                      </c:pt>
                      <c:pt idx="83">
                        <c:v>0.1543644975998805</c:v>
                      </c:pt>
                      <c:pt idx="84">
                        <c:v>0.15056458785874427</c:v>
                      </c:pt>
                      <c:pt idx="85">
                        <c:v>0.135264807336759</c:v>
                      </c:pt>
                      <c:pt idx="86">
                        <c:v>0.14986460937507601</c:v>
                      </c:pt>
                      <c:pt idx="87">
                        <c:v>0.15088959590538076</c:v>
                      </c:pt>
                      <c:pt idx="88">
                        <c:v>0.16349567306902052</c:v>
                      </c:pt>
                      <c:pt idx="89">
                        <c:v>0.15457235805526726</c:v>
                      </c:pt>
                      <c:pt idx="90">
                        <c:v>0.1693912953386415</c:v>
                      </c:pt>
                      <c:pt idx="91">
                        <c:v>0.15852122966027399</c:v>
                      </c:pt>
                      <c:pt idx="92">
                        <c:v>0.142178900205399</c:v>
                      </c:pt>
                      <c:pt idx="93">
                        <c:v>0.14421823379332199</c:v>
                      </c:pt>
                      <c:pt idx="94">
                        <c:v>0.15110297971139774</c:v>
                      </c:pt>
                      <c:pt idx="95">
                        <c:v>0.15607412159382825</c:v>
                      </c:pt>
                      <c:pt idx="96">
                        <c:v>0.15616692284494427</c:v>
                      </c:pt>
                      <c:pt idx="97">
                        <c:v>0.17133991526667974</c:v>
                      </c:pt>
                      <c:pt idx="98">
                        <c:v>0.15845839218948299</c:v>
                      </c:pt>
                      <c:pt idx="99">
                        <c:v>0.16056293834957025</c:v>
                      </c:pt>
                      <c:pt idx="100">
                        <c:v>0.16736398878290551</c:v>
                      </c:pt>
                      <c:pt idx="101">
                        <c:v>0.18636401399750627</c:v>
                      </c:pt>
                      <c:pt idx="102">
                        <c:v>0.20208886970022</c:v>
                      </c:pt>
                      <c:pt idx="103">
                        <c:v>0.21276999100117575</c:v>
                      </c:pt>
                      <c:pt idx="104">
                        <c:v>0.21551527029725101</c:v>
                      </c:pt>
                      <c:pt idx="105">
                        <c:v>0.21825156199079848</c:v>
                      </c:pt>
                      <c:pt idx="106">
                        <c:v>0.21983562256422301</c:v>
                      </c:pt>
                      <c:pt idx="107">
                        <c:v>0.24825625314345376</c:v>
                      </c:pt>
                      <c:pt idx="108">
                        <c:v>0.2611113318857205</c:v>
                      </c:pt>
                      <c:pt idx="109">
                        <c:v>0.23850045594661351</c:v>
                      </c:pt>
                      <c:pt idx="110">
                        <c:v>0.25362245188352478</c:v>
                      </c:pt>
                      <c:pt idx="111">
                        <c:v>0.26882779409183399</c:v>
                      </c:pt>
                      <c:pt idx="112">
                        <c:v>0.2860039461097395</c:v>
                      </c:pt>
                      <c:pt idx="113">
                        <c:v>0.29517291721858352</c:v>
                      </c:pt>
                      <c:pt idx="114">
                        <c:v>0.28936527114546073</c:v>
                      </c:pt>
                      <c:pt idx="115">
                        <c:v>0.31443799564632746</c:v>
                      </c:pt>
                      <c:pt idx="116">
                        <c:v>0.34860579392269198</c:v>
                      </c:pt>
                      <c:pt idx="117">
                        <c:v>0.37944743748714527</c:v>
                      </c:pt>
                      <c:pt idx="118">
                        <c:v>0.39655771938975604</c:v>
                      </c:pt>
                      <c:pt idx="119">
                        <c:v>0.41116014818388974</c:v>
                      </c:pt>
                      <c:pt idx="120">
                        <c:v>0.42076067373544501</c:v>
                      </c:pt>
                      <c:pt idx="121">
                        <c:v>0.43273567373345023</c:v>
                      </c:pt>
                      <c:pt idx="122">
                        <c:v>0.48405376060855121</c:v>
                      </c:pt>
                      <c:pt idx="123">
                        <c:v>0.516058019204505</c:v>
                      </c:pt>
                      <c:pt idx="124">
                        <c:v>0.52455907699240267</c:v>
                      </c:pt>
                      <c:pt idx="125">
                        <c:v>0.55053401416535852</c:v>
                      </c:pt>
                      <c:pt idx="126">
                        <c:v>0.56230267607409223</c:v>
                      </c:pt>
                      <c:pt idx="127">
                        <c:v>0.54962005596035479</c:v>
                      </c:pt>
                      <c:pt idx="128">
                        <c:v>0.54407443352210028</c:v>
                      </c:pt>
                      <c:pt idx="129">
                        <c:v>0.58051250887103778</c:v>
                      </c:pt>
                      <c:pt idx="130">
                        <c:v>0.60364683525468221</c:v>
                      </c:pt>
                      <c:pt idx="131">
                        <c:v>0.65742975818590199</c:v>
                      </c:pt>
                      <c:pt idx="132">
                        <c:v>0.69182520143901372</c:v>
                      </c:pt>
                      <c:pt idx="133">
                        <c:v>0.69224917443112199</c:v>
                      </c:pt>
                      <c:pt idx="134">
                        <c:v>0.67865535567302926</c:v>
                      </c:pt>
                      <c:pt idx="135">
                        <c:v>0.69183167353835473</c:v>
                      </c:pt>
                      <c:pt idx="136">
                        <c:v>0.75</c:v>
                      </c:pt>
                      <c:pt idx="137">
                        <c:v>0.73986742021022933</c:v>
                      </c:pt>
                      <c:pt idx="138">
                        <c:v>0.69500985605410048</c:v>
                      </c:pt>
                      <c:pt idx="139">
                        <c:v>0.69397032539187598</c:v>
                      </c:pt>
                      <c:pt idx="140">
                        <c:v>0.66701080910855481</c:v>
                      </c:pt>
                      <c:pt idx="141">
                        <c:v>0.65852095405154099</c:v>
                      </c:pt>
                      <c:pt idx="142">
                        <c:v>0.67954817261879552</c:v>
                      </c:pt>
                      <c:pt idx="143">
                        <c:v>0.71087961945473777</c:v>
                      </c:pt>
                      <c:pt idx="144">
                        <c:v>0.68806290174857321</c:v>
                      </c:pt>
                      <c:pt idx="145">
                        <c:v>0.68165873192755866</c:v>
                      </c:pt>
                      <c:pt idx="146">
                        <c:v>0.62965838107023153</c:v>
                      </c:pt>
                      <c:pt idx="147">
                        <c:v>0.58653370673660477</c:v>
                      </c:pt>
                      <c:pt idx="148">
                        <c:v>0.57392756319617844</c:v>
                      </c:pt>
                      <c:pt idx="149">
                        <c:v>0.56525110312612203</c:v>
                      </c:pt>
                      <c:pt idx="150">
                        <c:v>0.51595763476639123</c:v>
                      </c:pt>
                      <c:pt idx="151">
                        <c:v>0.43396022376942445</c:v>
                      </c:pt>
                      <c:pt idx="152">
                        <c:v>0.42276074340389924</c:v>
                      </c:pt>
                      <c:pt idx="153">
                        <c:v>0.41016100778989195</c:v>
                      </c:pt>
                      <c:pt idx="154">
                        <c:v>0.36166169618730226</c:v>
                      </c:pt>
                      <c:pt idx="155">
                        <c:v>0.3234372264355807</c:v>
                      </c:pt>
                      <c:pt idx="156">
                        <c:v>0.28240654090329975</c:v>
                      </c:pt>
                      <c:pt idx="157">
                        <c:v>0.24429925168297278</c:v>
                      </c:pt>
                      <c:pt idx="158">
                        <c:v>0.23049748804021425</c:v>
                      </c:pt>
                      <c:pt idx="159">
                        <c:v>0.27969632465669175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1.0478823385507716</c:v>
                      </c:pt>
                      <c:pt idx="1">
                        <c:v>0.95259541765601752</c:v>
                      </c:pt>
                      <c:pt idx="2">
                        <c:v>0.90305780719582074</c:v>
                      </c:pt>
                      <c:pt idx="3">
                        <c:v>0.83701928408731796</c:v>
                      </c:pt>
                      <c:pt idx="4">
                        <c:v>0.7792372529306103</c:v>
                      </c:pt>
                      <c:pt idx="5">
                        <c:v>0.752621678362839</c:v>
                      </c:pt>
                      <c:pt idx="6">
                        <c:v>0.72152182449606805</c:v>
                      </c:pt>
                      <c:pt idx="7">
                        <c:v>0.69797868755102188</c:v>
                      </c:pt>
                      <c:pt idx="8">
                        <c:v>0.73527018371185859</c:v>
                      </c:pt>
                      <c:pt idx="9">
                        <c:v>0.75210675115450643</c:v>
                      </c:pt>
                      <c:pt idx="10">
                        <c:v>0.77949193322831722</c:v>
                      </c:pt>
                      <c:pt idx="11">
                        <c:v>0.81131332230979791</c:v>
                      </c:pt>
                      <c:pt idx="12">
                        <c:v>0.84286801646387699</c:v>
                      </c:pt>
                      <c:pt idx="13">
                        <c:v>0.88409209030898328</c:v>
                      </c:pt>
                      <c:pt idx="14">
                        <c:v>0.93291901579120207</c:v>
                      </c:pt>
                      <c:pt idx="15">
                        <c:v>0.94893550719679265</c:v>
                      </c:pt>
                      <c:pt idx="16">
                        <c:v>1.0351669508044363</c:v>
                      </c:pt>
                      <c:pt idx="17">
                        <c:v>1.126993719019274</c:v>
                      </c:pt>
                      <c:pt idx="18">
                        <c:v>1.3005417591246347</c:v>
                      </c:pt>
                      <c:pt idx="19">
                        <c:v>1.480127690403592</c:v>
                      </c:pt>
                      <c:pt idx="20">
                        <c:v>1.6560375877615929</c:v>
                      </c:pt>
                      <c:pt idx="21">
                        <c:v>1.8253138365867951</c:v>
                      </c:pt>
                      <c:pt idx="22">
                        <c:v>2.0920912608574342</c:v>
                      </c:pt>
                      <c:pt idx="23">
                        <c:v>2.3636660454760396</c:v>
                      </c:pt>
                      <c:pt idx="24">
                        <c:v>2.5855375430468208</c:v>
                      </c:pt>
                      <c:pt idx="25">
                        <c:v>2.704607244691128</c:v>
                      </c:pt>
                      <c:pt idx="26">
                        <c:v>2.8555462045499498</c:v>
                      </c:pt>
                      <c:pt idx="27">
                        <c:v>2.8992072379024902</c:v>
                      </c:pt>
                      <c:pt idx="28">
                        <c:v>2.9166837496343039</c:v>
                      </c:pt>
                      <c:pt idx="29">
                        <c:v>2.8271846233706195</c:v>
                      </c:pt>
                      <c:pt idx="30">
                        <c:v>2.768511294804195</c:v>
                      </c:pt>
                      <c:pt idx="31">
                        <c:v>2.6232528547948886</c:v>
                      </c:pt>
                      <c:pt idx="32">
                        <c:v>2.4946573906105258</c:v>
                      </c:pt>
                      <c:pt idx="33">
                        <c:v>2.3646188569974762</c:v>
                      </c:pt>
                      <c:pt idx="34">
                        <c:v>2.2354894760389383</c:v>
                      </c:pt>
                      <c:pt idx="35">
                        <c:v>1.9846750621228051</c:v>
                      </c:pt>
                      <c:pt idx="36">
                        <c:v>1.8347702845084504</c:v>
                      </c:pt>
                      <c:pt idx="37">
                        <c:v>1.6977111958556685</c:v>
                      </c:pt>
                      <c:pt idx="38">
                        <c:v>1.5161357023376607</c:v>
                      </c:pt>
                      <c:pt idx="39">
                        <c:v>1.3495702945104138</c:v>
                      </c:pt>
                      <c:pt idx="40">
                        <c:v>1.2149073016980823</c:v>
                      </c:pt>
                      <c:pt idx="41">
                        <c:v>1.0674778857820515</c:v>
                      </c:pt>
                      <c:pt idx="42">
                        <c:v>0.9695585445747914</c:v>
                      </c:pt>
                      <c:pt idx="43">
                        <c:v>0.85279785509094153</c:v>
                      </c:pt>
                      <c:pt idx="44">
                        <c:v>0.79260046910147208</c:v>
                      </c:pt>
                      <c:pt idx="45">
                        <c:v>0.68844506845126541</c:v>
                      </c:pt>
                      <c:pt idx="46">
                        <c:v>0.6040957244191002</c:v>
                      </c:pt>
                      <c:pt idx="47">
                        <c:v>0.57380146832638268</c:v>
                      </c:pt>
                      <c:pt idx="48">
                        <c:v>0.52580211726474058</c:v>
                      </c:pt>
                      <c:pt idx="49">
                        <c:v>0.50967503946137382</c:v>
                      </c:pt>
                      <c:pt idx="50">
                        <c:v>0.4867002965029793</c:v>
                      </c:pt>
                      <c:pt idx="51">
                        <c:v>0.4360861036840416</c:v>
                      </c:pt>
                      <c:pt idx="52">
                        <c:v>0.44809016903941568</c:v>
                      </c:pt>
                      <c:pt idx="53">
                        <c:v>0.42643357181814912</c:v>
                      </c:pt>
                      <c:pt idx="54">
                        <c:v>0.38556748885345077</c:v>
                      </c:pt>
                      <c:pt idx="55">
                        <c:v>0.39154244826118956</c:v>
                      </c:pt>
                      <c:pt idx="56">
                        <c:v>0.38742737472820366</c:v>
                      </c:pt>
                      <c:pt idx="57">
                        <c:v>0.34216305927145929</c:v>
                      </c:pt>
                      <c:pt idx="58">
                        <c:v>0.35137735392942238</c:v>
                      </c:pt>
                      <c:pt idx="59">
                        <c:v>0.35442171426739566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0.62872940313046299</c:v>
                      </c:pt>
                      <c:pt idx="1">
                        <c:v>0.57155725059361051</c:v>
                      </c:pt>
                      <c:pt idx="2">
                        <c:v>0.54183468431749249</c:v>
                      </c:pt>
                      <c:pt idx="3">
                        <c:v>0.50221157045239073</c:v>
                      </c:pt>
                      <c:pt idx="4">
                        <c:v>0.46754235175836623</c:v>
                      </c:pt>
                      <c:pt idx="5">
                        <c:v>0.45157300701770337</c:v>
                      </c:pt>
                      <c:pt idx="6">
                        <c:v>0.43291309469764083</c:v>
                      </c:pt>
                      <c:pt idx="7">
                        <c:v>0.41878721253061313</c:v>
                      </c:pt>
                      <c:pt idx="8">
                        <c:v>0.44116211022711516</c:v>
                      </c:pt>
                      <c:pt idx="9">
                        <c:v>0.45126405069270381</c:v>
                      </c:pt>
                      <c:pt idx="10">
                        <c:v>0.46769515993699029</c:v>
                      </c:pt>
                      <c:pt idx="11">
                        <c:v>0.48678799338587875</c:v>
                      </c:pt>
                      <c:pt idx="12">
                        <c:v>0.50572080987832624</c:v>
                      </c:pt>
                      <c:pt idx="13">
                        <c:v>0.53045525418538997</c:v>
                      </c:pt>
                      <c:pt idx="14">
                        <c:v>0.55975140947472124</c:v>
                      </c:pt>
                      <c:pt idx="15">
                        <c:v>0.56936130431807563</c:v>
                      </c:pt>
                      <c:pt idx="16">
                        <c:v>0.62110017048266186</c:v>
                      </c:pt>
                      <c:pt idx="17">
                        <c:v>0.67619623141156449</c:v>
                      </c:pt>
                      <c:pt idx="18">
                        <c:v>0.7803250554747807</c:v>
                      </c:pt>
                      <c:pt idx="19">
                        <c:v>0.88807661424215523</c:v>
                      </c:pt>
                      <c:pt idx="20">
                        <c:v>0.99362255265695576</c:v>
                      </c:pt>
                      <c:pt idx="21">
                        <c:v>1.0951883019520772</c:v>
                      </c:pt>
                      <c:pt idx="22">
                        <c:v>1.2552547565144605</c:v>
                      </c:pt>
                      <c:pt idx="23">
                        <c:v>1.4181996272856239</c:v>
                      </c:pt>
                      <c:pt idx="24">
                        <c:v>1.5513225258280925</c:v>
                      </c:pt>
                      <c:pt idx="25">
                        <c:v>1.6227643468146766</c:v>
                      </c:pt>
                      <c:pt idx="26">
                        <c:v>1.7133277227299697</c:v>
                      </c:pt>
                      <c:pt idx="27">
                        <c:v>1.7395243427414941</c:v>
                      </c:pt>
                      <c:pt idx="28">
                        <c:v>1.7500102497805825</c:v>
                      </c:pt>
                      <c:pt idx="29">
                        <c:v>1.6963107740223715</c:v>
                      </c:pt>
                      <c:pt idx="30">
                        <c:v>1.6611067768825172</c:v>
                      </c:pt>
                      <c:pt idx="31">
                        <c:v>1.5739517128769331</c:v>
                      </c:pt>
                      <c:pt idx="32">
                        <c:v>1.4967944343663153</c:v>
                      </c:pt>
                      <c:pt idx="33">
                        <c:v>1.4187713141984859</c:v>
                      </c:pt>
                      <c:pt idx="34">
                        <c:v>1.341293685623363</c:v>
                      </c:pt>
                      <c:pt idx="35">
                        <c:v>1.1908050372736831</c:v>
                      </c:pt>
                      <c:pt idx="36">
                        <c:v>1.1008621707050703</c:v>
                      </c:pt>
                      <c:pt idx="37">
                        <c:v>1.0186267175134009</c:v>
                      </c:pt>
                      <c:pt idx="38">
                        <c:v>0.90968142140259634</c:v>
                      </c:pt>
                      <c:pt idx="39">
                        <c:v>0.80974217670624826</c:v>
                      </c:pt>
                      <c:pt idx="40">
                        <c:v>0.72894438101884929</c:v>
                      </c:pt>
                      <c:pt idx="41">
                        <c:v>0.64048673146923085</c:v>
                      </c:pt>
                      <c:pt idx="42">
                        <c:v>0.58173512674487493</c:v>
                      </c:pt>
                      <c:pt idx="43">
                        <c:v>0.51167871305456492</c:v>
                      </c:pt>
                      <c:pt idx="44">
                        <c:v>0.47556028146088325</c:v>
                      </c:pt>
                      <c:pt idx="45">
                        <c:v>0.4130670410707592</c:v>
                      </c:pt>
                      <c:pt idx="46">
                        <c:v>0.36245743465146008</c:v>
                      </c:pt>
                      <c:pt idx="47">
                        <c:v>0.3442808809958296</c:v>
                      </c:pt>
                      <c:pt idx="48">
                        <c:v>0.31548127035884432</c:v>
                      </c:pt>
                      <c:pt idx="49">
                        <c:v>0.30580502367682433</c:v>
                      </c:pt>
                      <c:pt idx="50">
                        <c:v>0.29202017790178758</c:v>
                      </c:pt>
                      <c:pt idx="51">
                        <c:v>0.26165166221042496</c:v>
                      </c:pt>
                      <c:pt idx="52">
                        <c:v>0.26885410142364941</c:v>
                      </c:pt>
                      <c:pt idx="53">
                        <c:v>0.25586014309088945</c:v>
                      </c:pt>
                      <c:pt idx="54">
                        <c:v>0.23134049331207046</c:v>
                      </c:pt>
                      <c:pt idx="55">
                        <c:v>0.23492546895671373</c:v>
                      </c:pt>
                      <c:pt idx="56">
                        <c:v>0.23245642483692219</c:v>
                      </c:pt>
                      <c:pt idx="57">
                        <c:v>0.20529783556287559</c:v>
                      </c:pt>
                      <c:pt idx="58">
                        <c:v>0.21082641235765343</c:v>
                      </c:pt>
                      <c:pt idx="59">
                        <c:v>0.21265302856043741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0.27514182378177815</c:v>
                      </c:pt>
                      <c:pt idx="1">
                        <c:v>0.29201794480764548</c:v>
                      </c:pt>
                      <c:pt idx="2">
                        <c:v>0.30526242514204477</c:v>
                      </c:pt>
                      <c:pt idx="3">
                        <c:v>0.28004586633610162</c:v>
                      </c:pt>
                      <c:pt idx="4">
                        <c:v>0.27315212436821851</c:v>
                      </c:pt>
                      <c:pt idx="5">
                        <c:v>0.24539548111377313</c:v>
                      </c:pt>
                      <c:pt idx="6">
                        <c:v>0.2718822334028515</c:v>
                      </c:pt>
                      <c:pt idx="7">
                        <c:v>0.27374174932344908</c:v>
                      </c:pt>
                      <c:pt idx="8">
                        <c:v>0.29661151442670408</c:v>
                      </c:pt>
                      <c:pt idx="9">
                        <c:v>0.28042296380482584</c:v>
                      </c:pt>
                      <c:pt idx="10">
                        <c:v>0.30730726812498005</c:v>
                      </c:pt>
                      <c:pt idx="11">
                        <c:v>0.28758695025811382</c:v>
                      </c:pt>
                      <c:pt idx="12">
                        <c:v>0.25793892962319287</c:v>
                      </c:pt>
                      <c:pt idx="13">
                        <c:v>0.2616386594850329</c:v>
                      </c:pt>
                      <c:pt idx="14">
                        <c:v>0.27412886717598162</c:v>
                      </c:pt>
                      <c:pt idx="15">
                        <c:v>0.28314744176269413</c:v>
                      </c:pt>
                      <c:pt idx="16">
                        <c:v>0.28331580046673516</c:v>
                      </c:pt>
                      <c:pt idx="17">
                        <c:v>0.31084242656096805</c:v>
                      </c:pt>
                      <c:pt idx="18">
                        <c:v>0.28747295141628393</c:v>
                      </c:pt>
                      <c:pt idx="19">
                        <c:v>0.29129098899493511</c:v>
                      </c:pt>
                      <c:pt idx="20">
                        <c:v>0.30362935753311876</c:v>
                      </c:pt>
                      <c:pt idx="21">
                        <c:v>0.33809893184820894</c:v>
                      </c:pt>
                      <c:pt idx="22">
                        <c:v>0.36662674042302251</c:v>
                      </c:pt>
                      <c:pt idx="23">
                        <c:v>0.38600427809959675</c:v>
                      </c:pt>
                      <c:pt idx="24">
                        <c:v>0.39098472458021649</c:v>
                      </c:pt>
                      <c:pt idx="25">
                        <c:v>0.39594886588072481</c:v>
                      </c:pt>
                      <c:pt idx="26">
                        <c:v>0.39882264594356925</c:v>
                      </c:pt>
                      <c:pt idx="27">
                        <c:v>0.45038294793094241</c:v>
                      </c:pt>
                      <c:pt idx="28">
                        <c:v>0.47370444814097307</c:v>
                      </c:pt>
                      <c:pt idx="29">
                        <c:v>0.4326841200251238</c:v>
                      </c:pt>
                      <c:pt idx="30">
                        <c:v>0.46011822902511057</c:v>
                      </c:pt>
                      <c:pt idx="31">
                        <c:v>0.48770354364000518</c:v>
                      </c:pt>
                      <c:pt idx="32">
                        <c:v>0.51886427325701168</c:v>
                      </c:pt>
                      <c:pt idx="33">
                        <c:v>0.53549848965722691</c:v>
                      </c:pt>
                      <c:pt idx="34">
                        <c:v>0.5249623411178338</c:v>
                      </c:pt>
                      <c:pt idx="35">
                        <c:v>0.57044891972512279</c:v>
                      </c:pt>
                      <c:pt idx="36">
                        <c:v>0.63243565124614753</c:v>
                      </c:pt>
                      <c:pt idx="37">
                        <c:v>0.68838812040537256</c:v>
                      </c:pt>
                      <c:pt idx="38">
                        <c:v>0.71942934940021397</c:v>
                      </c:pt>
                      <c:pt idx="39">
                        <c:v>0.74592086711216987</c:v>
                      </c:pt>
                      <c:pt idx="40">
                        <c:v>0.76333800341728142</c:v>
                      </c:pt>
                      <c:pt idx="41">
                        <c:v>0.7850628773420405</c:v>
                      </c:pt>
                      <c:pt idx="42">
                        <c:v>0.87816341743449311</c:v>
                      </c:pt>
                      <c:pt idx="43">
                        <c:v>0.93622508617506139</c:v>
                      </c:pt>
                      <c:pt idx="44">
                        <c:v>0.95164758377004555</c:v>
                      </c:pt>
                      <c:pt idx="45">
                        <c:v>0.99877094371827124</c:v>
                      </c:pt>
                      <c:pt idx="46">
                        <c:v>1.0201214820291644</c:v>
                      </c:pt>
                      <c:pt idx="47">
                        <c:v>0.99711285379931403</c:v>
                      </c:pt>
                      <c:pt idx="48">
                        <c:v>0.98705206479509999</c:v>
                      </c:pt>
                      <c:pt idx="49">
                        <c:v>1.0531575005486202</c:v>
                      </c:pt>
                      <c:pt idx="50">
                        <c:v>1.0951274649830776</c:v>
                      </c:pt>
                      <c:pt idx="51">
                        <c:v>1.1926996754365575</c:v>
                      </c:pt>
                      <c:pt idx="52">
                        <c:v>1.2550993972223223</c:v>
                      </c:pt>
                      <c:pt idx="53">
                        <c:v>1.2558685629678412</c:v>
                      </c:pt>
                      <c:pt idx="54">
                        <c:v>1.2312068511745398</c:v>
                      </c:pt>
                      <c:pt idx="55">
                        <c:v>1.255111138812488</c:v>
                      </c:pt>
                      <c:pt idx="56">
                        <c:v>1.3606392857021732</c:v>
                      </c:pt>
                      <c:pt idx="57">
                        <c:v>1.3422569041988748</c:v>
                      </c:pt>
                      <c:pt idx="58">
                        <c:v>1.2608769521298955</c:v>
                      </c:pt>
                      <c:pt idx="59">
                        <c:v>1.2589910504529425</c:v>
                      </c:pt>
                      <c:pt idx="60">
                        <c:v>1.2100814811481235</c:v>
                      </c:pt>
                      <c:pt idx="61">
                        <c:v>1.1946793073874697</c:v>
                      </c:pt>
                      <c:pt idx="62">
                        <c:v>1.2328265869230066</c:v>
                      </c:pt>
                      <c:pt idx="63">
                        <c:v>1.2896676501801694</c:v>
                      </c:pt>
                      <c:pt idx="64">
                        <c:v>1.2482738868711243</c:v>
                      </c:pt>
                      <c:pt idx="65">
                        <c:v>1.2366555334700835</c:v>
                      </c:pt>
                      <c:pt idx="66">
                        <c:v>1.1423172398077155</c:v>
                      </c:pt>
                      <c:pt idx="67">
                        <c:v>1.0640810716991225</c:v>
                      </c:pt>
                      <c:pt idx="68">
                        <c:v>1.0412111861760496</c:v>
                      </c:pt>
                      <c:pt idx="69">
                        <c:v>1.0254704762665228</c:v>
                      </c:pt>
                      <c:pt idx="70">
                        <c:v>0.9360429701615004</c:v>
                      </c:pt>
                      <c:pt idx="71">
                        <c:v>0.78728443852371321</c:v>
                      </c:pt>
                      <c:pt idx="72">
                        <c:v>0.7669665012373349</c:v>
                      </c:pt>
                      <c:pt idx="73">
                        <c:v>0.74410824088282945</c:v>
                      </c:pt>
                      <c:pt idx="74">
                        <c:v>0.65612148262150316</c:v>
                      </c:pt>
                      <c:pt idx="75">
                        <c:v>0.58677519566240077</c:v>
                      </c:pt>
                      <c:pt idx="76">
                        <c:v>0.51233791212304969</c:v>
                      </c:pt>
                      <c:pt idx="77">
                        <c:v>0.44320421240999397</c:v>
                      </c:pt>
                      <c:pt idx="78">
                        <c:v>0.41816524997757643</c:v>
                      </c:pt>
                      <c:pt idx="79">
                        <c:v>0.50742107652587232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0.1650850942690669</c:v>
                      </c:pt>
                      <c:pt idx="1">
                        <c:v>0.17521076688458731</c:v>
                      </c:pt>
                      <c:pt idx="2">
                        <c:v>0.18315745508522685</c:v>
                      </c:pt>
                      <c:pt idx="3">
                        <c:v>0.16802751980166097</c:v>
                      </c:pt>
                      <c:pt idx="4">
                        <c:v>0.16389127462093112</c:v>
                      </c:pt>
                      <c:pt idx="5">
                        <c:v>0.14723728866826385</c:v>
                      </c:pt>
                      <c:pt idx="6">
                        <c:v>0.16312934004171092</c:v>
                      </c:pt>
                      <c:pt idx="7">
                        <c:v>0.16424504959406944</c:v>
                      </c:pt>
                      <c:pt idx="8">
                        <c:v>0.17796690865602247</c:v>
                      </c:pt>
                      <c:pt idx="9">
                        <c:v>0.16825377828289551</c:v>
                      </c:pt>
                      <c:pt idx="10">
                        <c:v>0.18438436087498805</c:v>
                      </c:pt>
                      <c:pt idx="11">
                        <c:v>0.17255217015486829</c:v>
                      </c:pt>
                      <c:pt idx="12">
                        <c:v>0.1547633577739157</c:v>
                      </c:pt>
                      <c:pt idx="13">
                        <c:v>0.15698319569101973</c:v>
                      </c:pt>
                      <c:pt idx="14">
                        <c:v>0.16447732030558898</c:v>
                      </c:pt>
                      <c:pt idx="15">
                        <c:v>0.16988846505761646</c:v>
                      </c:pt>
                      <c:pt idx="16">
                        <c:v>0.16998948028004107</c:v>
                      </c:pt>
                      <c:pt idx="17">
                        <c:v>0.18650545593658083</c:v>
                      </c:pt>
                      <c:pt idx="18">
                        <c:v>0.17248377084977037</c:v>
                      </c:pt>
                      <c:pt idx="19">
                        <c:v>0.17477459339696108</c:v>
                      </c:pt>
                      <c:pt idx="20">
                        <c:v>0.18217761451987124</c:v>
                      </c:pt>
                      <c:pt idx="21">
                        <c:v>0.20285935910892539</c:v>
                      </c:pt>
                      <c:pt idx="22">
                        <c:v>0.21997604425381351</c:v>
                      </c:pt>
                      <c:pt idx="23">
                        <c:v>0.23160256685975805</c:v>
                      </c:pt>
                      <c:pt idx="24">
                        <c:v>0.23459083474812992</c:v>
                      </c:pt>
                      <c:pt idx="25">
                        <c:v>0.23756931952843491</c:v>
                      </c:pt>
                      <c:pt idx="26">
                        <c:v>0.23929358756614155</c:v>
                      </c:pt>
                      <c:pt idx="27">
                        <c:v>0.27022976875856547</c:v>
                      </c:pt>
                      <c:pt idx="28">
                        <c:v>0.28422266888458386</c:v>
                      </c:pt>
                      <c:pt idx="29">
                        <c:v>0.25961047201507426</c:v>
                      </c:pt>
                      <c:pt idx="30">
                        <c:v>0.27607093741506639</c:v>
                      </c:pt>
                      <c:pt idx="31">
                        <c:v>0.29262212618400313</c:v>
                      </c:pt>
                      <c:pt idx="32">
                        <c:v>0.31131856395420704</c:v>
                      </c:pt>
                      <c:pt idx="33">
                        <c:v>0.32129909379433613</c:v>
                      </c:pt>
                      <c:pt idx="34">
                        <c:v>0.31497740467070029</c:v>
                      </c:pt>
                      <c:pt idx="35">
                        <c:v>0.34226935183507368</c:v>
                      </c:pt>
                      <c:pt idx="36">
                        <c:v>0.37946139074768848</c:v>
                      </c:pt>
                      <c:pt idx="37">
                        <c:v>0.41303287224322349</c:v>
                      </c:pt>
                      <c:pt idx="38">
                        <c:v>0.43165760964012834</c:v>
                      </c:pt>
                      <c:pt idx="39">
                        <c:v>0.44755252026730197</c:v>
                      </c:pt>
                      <c:pt idx="40">
                        <c:v>0.45800280205036881</c:v>
                      </c:pt>
                      <c:pt idx="41">
                        <c:v>0.47103772640522434</c:v>
                      </c:pt>
                      <c:pt idx="42">
                        <c:v>0.52689805046069582</c:v>
                      </c:pt>
                      <c:pt idx="43">
                        <c:v>0.56173505170503679</c:v>
                      </c:pt>
                      <c:pt idx="44">
                        <c:v>0.57098855026202733</c:v>
                      </c:pt>
                      <c:pt idx="45">
                        <c:v>0.59926256623096275</c:v>
                      </c:pt>
                      <c:pt idx="46">
                        <c:v>0.61207288921749869</c:v>
                      </c:pt>
                      <c:pt idx="47">
                        <c:v>0.59826771227958842</c:v>
                      </c:pt>
                      <c:pt idx="48">
                        <c:v>0.59223123887706008</c:v>
                      </c:pt>
                      <c:pt idx="49">
                        <c:v>0.63189450032917216</c:v>
                      </c:pt>
                      <c:pt idx="50">
                        <c:v>0.65707647898984656</c:v>
                      </c:pt>
                      <c:pt idx="51">
                        <c:v>0.71561980526193447</c:v>
                      </c:pt>
                      <c:pt idx="52">
                        <c:v>0.7530596383333934</c:v>
                      </c:pt>
                      <c:pt idx="53">
                        <c:v>0.75352113778070473</c:v>
                      </c:pt>
                      <c:pt idx="54">
                        <c:v>0.73872411070472377</c:v>
                      </c:pt>
                      <c:pt idx="55">
                        <c:v>0.75306668328749282</c:v>
                      </c:pt>
                      <c:pt idx="56">
                        <c:v>0.81638357142130391</c:v>
                      </c:pt>
                      <c:pt idx="57">
                        <c:v>0.8053541425193248</c:v>
                      </c:pt>
                      <c:pt idx="58">
                        <c:v>0.7565261712779372</c:v>
                      </c:pt>
                      <c:pt idx="59">
                        <c:v>0.75539463027176557</c:v>
                      </c:pt>
                      <c:pt idx="60">
                        <c:v>0.72604888868887407</c:v>
                      </c:pt>
                      <c:pt idx="61">
                        <c:v>0.71680758443248194</c:v>
                      </c:pt>
                      <c:pt idx="62">
                        <c:v>0.73969595215380401</c:v>
                      </c:pt>
                      <c:pt idx="63">
                        <c:v>0.77380059010810154</c:v>
                      </c:pt>
                      <c:pt idx="64">
                        <c:v>0.74896433212267466</c:v>
                      </c:pt>
                      <c:pt idx="65">
                        <c:v>0.7419933200820501</c:v>
                      </c:pt>
                      <c:pt idx="66">
                        <c:v>0.68539034388462927</c:v>
                      </c:pt>
                      <c:pt idx="67">
                        <c:v>0.63844864301947346</c:v>
                      </c:pt>
                      <c:pt idx="68">
                        <c:v>0.62472671170562966</c:v>
                      </c:pt>
                      <c:pt idx="69">
                        <c:v>0.61528228575991362</c:v>
                      </c:pt>
                      <c:pt idx="70">
                        <c:v>0.56162578209690028</c:v>
                      </c:pt>
                      <c:pt idx="71">
                        <c:v>0.47237066311422793</c:v>
                      </c:pt>
                      <c:pt idx="72">
                        <c:v>0.46017990074240089</c:v>
                      </c:pt>
                      <c:pt idx="73">
                        <c:v>0.4464649445296977</c:v>
                      </c:pt>
                      <c:pt idx="74">
                        <c:v>0.39367288957290186</c:v>
                      </c:pt>
                      <c:pt idx="75">
                        <c:v>0.35206511739744051</c:v>
                      </c:pt>
                      <c:pt idx="76">
                        <c:v>0.30740274727382982</c:v>
                      </c:pt>
                      <c:pt idx="77">
                        <c:v>0.26592252744599643</c:v>
                      </c:pt>
                      <c:pt idx="78">
                        <c:v>0.25089914998654583</c:v>
                      </c:pt>
                      <c:pt idx="79">
                        <c:v>0.30445264591552335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0.95700605000039829</c:v>
                </c:pt>
                <c:pt idx="1">
                  <c:v>0.97648240994706104</c:v>
                </c:pt>
                <c:pt idx="2">
                  <c:v>0.98854771333324132</c:v>
                </c:pt>
                <c:pt idx="3">
                  <c:v>0.9835212124391508</c:v>
                </c:pt>
                <c:pt idx="4">
                  <c:v>0.98040203786516522</c:v>
                </c:pt>
                <c:pt idx="5">
                  <c:v>0.99960231907209174</c:v>
                </c:pt>
                <c:pt idx="6">
                  <c:v>1</c:v>
                </c:pt>
                <c:pt idx="7">
                  <c:v>0.99696695086983711</c:v>
                </c:pt>
                <c:pt idx="8">
                  <c:v>0.95210013351496381</c:v>
                </c:pt>
                <c:pt idx="9">
                  <c:v>0.91362247959219145</c:v>
                </c:pt>
                <c:pt idx="10">
                  <c:v>0.83830587084061736</c:v>
                </c:pt>
                <c:pt idx="11">
                  <c:v>0.76207633412481401</c:v>
                </c:pt>
                <c:pt idx="12">
                  <c:v>0.72244624575665661</c:v>
                </c:pt>
                <c:pt idx="13">
                  <c:v>0.66961542726985435</c:v>
                </c:pt>
                <c:pt idx="14">
                  <c:v>0.62338980234448826</c:v>
                </c:pt>
                <c:pt idx="15">
                  <c:v>0.60209734269027115</c:v>
                </c:pt>
                <c:pt idx="16">
                  <c:v>0.57721745959685444</c:v>
                </c:pt>
                <c:pt idx="17">
                  <c:v>0.55838295004081751</c:v>
                </c:pt>
                <c:pt idx="18">
                  <c:v>0.58821614696948687</c:v>
                </c:pt>
                <c:pt idx="19">
                  <c:v>0.60168540092360512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0.26725281180246246</c:v>
                </c:pt>
                <c:pt idx="1">
                  <c:v>0.27816293844388201</c:v>
                </c:pt>
                <c:pt idx="2">
                  <c:v>0.28898162736003052</c:v>
                </c:pt>
                <c:pt idx="3">
                  <c:v>0.30311551275308174</c:v>
                </c:pt>
                <c:pt idx="4">
                  <c:v>0.31985607486864903</c:v>
                </c:pt>
                <c:pt idx="5">
                  <c:v>0.32534741118771304</c:v>
                </c:pt>
                <c:pt idx="6">
                  <c:v>0.35491230440538035</c:v>
                </c:pt>
                <c:pt idx="7">
                  <c:v>0.38639558339520952</c:v>
                </c:pt>
                <c:pt idx="8">
                  <c:v>0.44589742007089295</c:v>
                </c:pt>
                <c:pt idx="9">
                  <c:v>0.50746937873849762</c:v>
                </c:pt>
                <c:pt idx="10">
                  <c:v>0.5677809903007921</c:v>
                </c:pt>
                <c:pt idx="11">
                  <c:v>0.62581822140149901</c:v>
                </c:pt>
                <c:pt idx="12">
                  <c:v>0.71728423114770046</c:v>
                </c:pt>
                <c:pt idx="13">
                  <c:v>0.81039504052244182</c:v>
                </c:pt>
                <c:pt idx="14">
                  <c:v>0.88646482271895177</c:v>
                </c:pt>
                <c:pt idx="15">
                  <c:v>0.92728848132068942</c:v>
                </c:pt>
                <c:pt idx="16">
                  <c:v>0.97903867874190331</c:v>
                </c:pt>
                <c:pt idx="17">
                  <c:v>0.99400808821525288</c:v>
                </c:pt>
                <c:pt idx="18">
                  <c:v>0.99999999999999989</c:v>
                </c:pt>
                <c:pt idx="19">
                  <c:v>0.96931476500497993</c:v>
                </c:pt>
                <c:pt idx="20">
                  <c:v>0.94919831303318802</c:v>
                </c:pt>
                <c:pt idx="21">
                  <c:v>0.89939571101042193</c:v>
                </c:pt>
                <c:pt idx="22">
                  <c:v>0.85530609580942996</c:v>
                </c:pt>
                <c:pt idx="23">
                  <c:v>0.81072171684501415</c:v>
                </c:pt>
                <c:pt idx="24">
                  <c:v>0.76644904553646775</c:v>
                </c:pt>
                <c:pt idx="25">
                  <c:v>0.68045603585635395</c:v>
                </c:pt>
                <c:pt idx="26">
                  <c:v>0.62906041312792138</c:v>
                </c:pt>
                <c:pt idx="27">
                  <c:v>0.58206900081934787</c:v>
                </c:pt>
                <c:pt idx="28">
                  <c:v>0.51981491052218287</c:v>
                </c:pt>
                <c:pt idx="29">
                  <c:v>0.46270710517711211</c:v>
                </c:pt>
                <c:pt idx="30">
                  <c:v>0.41653720663078675</c:v>
                </c:pt>
                <c:pt idx="31">
                  <c:v>0.36599027437098469</c:v>
                </c:pt>
                <c:pt idx="32">
                  <c:v>0.33241812544687277</c:v>
                </c:pt>
                <c:pt idx="33">
                  <c:v>0.29238612352054483</c:v>
                </c:pt>
                <c:pt idx="34">
                  <c:v>0.27174714063561017</c:v>
                </c:pt>
                <c:pt idx="35">
                  <c:v>0.23603692671088633</c:v>
                </c:pt>
                <c:pt idx="36">
                  <c:v>0.20711732099678001</c:v>
                </c:pt>
                <c:pt idx="37">
                  <c:v>0.19673077974200195</c:v>
                </c:pt>
                <c:pt idx="38">
                  <c:v>0.18027395576591598</c:v>
                </c:pt>
                <c:pt idx="39">
                  <c:v>0.17474470433254111</c:v>
                </c:pt>
                <c:pt idx="40">
                  <c:v>0.16686769573972568</c:v>
                </c:pt>
                <c:pt idx="41">
                  <c:v>0.1495143598405958</c:v>
                </c:pt>
                <c:pt idx="42">
                  <c:v>0.1536300152855439</c:v>
                </c:pt>
                <c:pt idx="43">
                  <c:v>0.14620493972704982</c:v>
                </c:pt>
                <c:pt idx="44">
                  <c:v>0.1321937933455396</c:v>
                </c:pt>
                <c:pt idx="45">
                  <c:v>0.13424233885839745</c:v>
                </c:pt>
                <c:pt idx="46">
                  <c:v>0.13283146476774507</c:v>
                </c:pt>
                <c:pt idx="47">
                  <c:v>0.11731236179251862</c:v>
                </c:pt>
                <c:pt idx="48">
                  <c:v>0.1204715300290881</c:v>
                </c:pt>
                <c:pt idx="49">
                  <c:v>0.12151530460298733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0.56101423164726005</c:v>
                </c:pt>
                <c:pt idx="1">
                  <c:v>0.57698089831126698</c:v>
                </c:pt>
                <c:pt idx="2">
                  <c:v>0.64540501414473495</c:v>
                </c:pt>
                <c:pt idx="3">
                  <c:v>0.68807735893933997</c:v>
                </c:pt>
                <c:pt idx="4">
                  <c:v>0.69941210265653697</c:v>
                </c:pt>
                <c:pt idx="5">
                  <c:v>0.73404535222047795</c:v>
                </c:pt>
                <c:pt idx="6">
                  <c:v>0.74973690143212302</c:v>
                </c:pt>
                <c:pt idx="7">
                  <c:v>0.73282674128047298</c:v>
                </c:pt>
                <c:pt idx="8">
                  <c:v>0.72543257802946703</c:v>
                </c:pt>
                <c:pt idx="9">
                  <c:v>0.774016678494717</c:v>
                </c:pt>
                <c:pt idx="10">
                  <c:v>0.80486244700624299</c:v>
                </c:pt>
                <c:pt idx="11">
                  <c:v>0.87657301091453599</c:v>
                </c:pt>
                <c:pt idx="12">
                  <c:v>0.92243360191868495</c:v>
                </c:pt>
                <c:pt idx="13">
                  <c:v>0.92299889924149603</c:v>
                </c:pt>
                <c:pt idx="14">
                  <c:v>0.90487380756403901</c:v>
                </c:pt>
                <c:pt idx="15">
                  <c:v>0.92244223138447301</c:v>
                </c:pt>
                <c:pt idx="16">
                  <c:v>1</c:v>
                </c:pt>
                <c:pt idx="17">
                  <c:v>0.98648989361363904</c:v>
                </c:pt>
                <c:pt idx="18">
                  <c:v>0.92667980807213401</c:v>
                </c:pt>
                <c:pt idx="19">
                  <c:v>0.925293767189168</c:v>
                </c:pt>
                <c:pt idx="20">
                  <c:v>0.88934774547807305</c:v>
                </c:pt>
                <c:pt idx="21">
                  <c:v>0.87802793873538798</c:v>
                </c:pt>
                <c:pt idx="22">
                  <c:v>0.90606423015839399</c:v>
                </c:pt>
                <c:pt idx="23">
                  <c:v>0.94783949260631695</c:v>
                </c:pt>
                <c:pt idx="24">
                  <c:v>0.91741720233143098</c:v>
                </c:pt>
                <c:pt idx="25">
                  <c:v>0.90887830923674495</c:v>
                </c:pt>
                <c:pt idx="26">
                  <c:v>0.83954450809364201</c:v>
                </c:pt>
                <c:pt idx="27">
                  <c:v>0.78204494231547295</c:v>
                </c:pt>
                <c:pt idx="28">
                  <c:v>0.76523675092823795</c:v>
                </c:pt>
                <c:pt idx="29">
                  <c:v>0.75366813750149597</c:v>
                </c:pt>
                <c:pt idx="30">
                  <c:v>0.68794351302185497</c:v>
                </c:pt>
                <c:pt idx="31">
                  <c:v>0.57861363169256597</c:v>
                </c:pt>
                <c:pt idx="32">
                  <c:v>0.56368099120519899</c:v>
                </c:pt>
                <c:pt idx="33">
                  <c:v>0.54688134371985597</c:v>
                </c:pt>
                <c:pt idx="34">
                  <c:v>0.48221559491640298</c:v>
                </c:pt>
                <c:pt idx="35">
                  <c:v>0.43124963524744098</c:v>
                </c:pt>
                <c:pt idx="36">
                  <c:v>0.37654205453773298</c:v>
                </c:pt>
                <c:pt idx="37">
                  <c:v>0.32573233557729703</c:v>
                </c:pt>
                <c:pt idx="38">
                  <c:v>0.307329984053619</c:v>
                </c:pt>
                <c:pt idx="39">
                  <c:v>0.37292843287558902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0.99999999999999989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0.33005794055762999</c:v>
                      </c:pt>
                      <c:pt idx="1">
                        <c:v>0.30004483344095101</c:v>
                      </c:pt>
                      <c:pt idx="2">
                        <c:v>0.28444166781144797</c:v>
                      </c:pt>
                      <c:pt idx="3">
                        <c:v>0.263641108308933</c:v>
                      </c:pt>
                      <c:pt idx="4">
                        <c:v>0.24544114682165799</c:v>
                      </c:pt>
                      <c:pt idx="5">
                        <c:v>0.2370578757182</c:v>
                      </c:pt>
                      <c:pt idx="6">
                        <c:v>0.22726216360313001</c:v>
                      </c:pt>
                      <c:pt idx="7">
                        <c:v>0.219846637061195</c:v>
                      </c:pt>
                      <c:pt idx="8">
                        <c:v>0.23159256880404799</c:v>
                      </c:pt>
                      <c:pt idx="9">
                        <c:v>0.23689568593060001</c:v>
                      </c:pt>
                      <c:pt idx="10">
                        <c:v>0.24552136504031599</c:v>
                      </c:pt>
                      <c:pt idx="11">
                        <c:v>0.255544343536587</c:v>
                      </c:pt>
                      <c:pt idx="12">
                        <c:v>0.26548331949244203</c:v>
                      </c:pt>
                      <c:pt idx="13">
                        <c:v>0.27846791939850501</c:v>
                      </c:pt>
                      <c:pt idx="14">
                        <c:v>0.29384723621255698</c:v>
                      </c:pt>
                      <c:pt idx="15">
                        <c:v>0.29889204894945198</c:v>
                      </c:pt>
                      <c:pt idx="16">
                        <c:v>0.32605289672918703</c:v>
                      </c:pt>
                      <c:pt idx="17">
                        <c:v>0.35497613828984598</c:v>
                      </c:pt>
                      <c:pt idx="18">
                        <c:v>0.40963963112455498</c:v>
                      </c:pt>
                      <c:pt idx="19">
                        <c:v>0.466204915651664</c:v>
                      </c:pt>
                      <c:pt idx="20">
                        <c:v>0.52161233718143596</c:v>
                      </c:pt>
                      <c:pt idx="21">
                        <c:v>0.57493031766179903</c:v>
                      </c:pt>
                      <c:pt idx="22">
                        <c:v>0.65895884262368798</c:v>
                      </c:pt>
                      <c:pt idx="23">
                        <c:v>0.74449842165940805</c:v>
                      </c:pt>
                      <c:pt idx="24">
                        <c:v>0.81438265089255601</c:v>
                      </c:pt>
                      <c:pt idx="25">
                        <c:v>0.851886766633149</c:v>
                      </c:pt>
                      <c:pt idx="26">
                        <c:v>0.89942893850505301</c:v>
                      </c:pt>
                      <c:pt idx="27">
                        <c:v>0.91318112252495698</c:v>
                      </c:pt>
                      <c:pt idx="28">
                        <c:v>0.91868580683742596</c:v>
                      </c:pt>
                      <c:pt idx="29">
                        <c:v>0.89049571696802998</c:v>
                      </c:pt>
                      <c:pt idx="30">
                        <c:v>0.87201501805761805</c:v>
                      </c:pt>
                      <c:pt idx="31">
                        <c:v>0.82626207443572997</c:v>
                      </c:pt>
                      <c:pt idx="32">
                        <c:v>0.78575757072165497</c:v>
                      </c:pt>
                      <c:pt idx="33">
                        <c:v>0.74479853456038503</c:v>
                      </c:pt>
                      <c:pt idx="34">
                        <c:v>0.704125859798445</c:v>
                      </c:pt>
                      <c:pt idx="35">
                        <c:v>0.62512530231809105</c:v>
                      </c:pt>
                      <c:pt idx="36">
                        <c:v>0.57790887318390904</c:v>
                      </c:pt>
                      <c:pt idx="37">
                        <c:v>0.53473852965277702</c:v>
                      </c:pt>
                      <c:pt idx="38">
                        <c:v>0.47754658047919601</c:v>
                      </c:pt>
                      <c:pt idx="39">
                        <c:v>0.42508245024904501</c:v>
                      </c:pt>
                      <c:pt idx="40">
                        <c:v>0.38266681975141198</c:v>
                      </c:pt>
                      <c:pt idx="41">
                        <c:v>0.33623007050515902</c:v>
                      </c:pt>
                      <c:pt idx="42">
                        <c:v>0.30538781378354501</c:v>
                      </c:pt>
                      <c:pt idx="43">
                        <c:v>0.26861098179453902</c:v>
                      </c:pt>
                      <c:pt idx="44">
                        <c:v>0.24965024115058901</c:v>
                      </c:pt>
                      <c:pt idx="45">
                        <c:v>0.216843774458817</c:v>
                      </c:pt>
                      <c:pt idx="46">
                        <c:v>0.19027574314993301</c:v>
                      </c:pt>
                      <c:pt idx="47">
                        <c:v>0.180733775117037</c:v>
                      </c:pt>
                      <c:pt idx="48">
                        <c:v>0.16561512450458499</c:v>
                      </c:pt>
                      <c:pt idx="49">
                        <c:v>0.16053547969030799</c:v>
                      </c:pt>
                      <c:pt idx="50">
                        <c:v>0.15329898369575201</c:v>
                      </c:pt>
                      <c:pt idx="51">
                        <c:v>0.137356720303939</c:v>
                      </c:pt>
                      <c:pt idx="52">
                        <c:v>0.14113771454704599</c:v>
                      </c:pt>
                      <c:pt idx="53">
                        <c:v>0.13431640301676201</c:v>
                      </c:pt>
                      <c:pt idx="54">
                        <c:v>0.121444561698547</c:v>
                      </c:pt>
                      <c:pt idx="55">
                        <c:v>0.12332653138587001</c:v>
                      </c:pt>
                      <c:pt idx="56">
                        <c:v>0.122030381383553</c:v>
                      </c:pt>
                      <c:pt idx="57">
                        <c:v>0.10777320174536401</c:v>
                      </c:pt>
                      <c:pt idx="58">
                        <c:v>0.110675484765712</c:v>
                      </c:pt>
                      <c:pt idx="59">
                        <c:v>0.111634385652291</c:v>
                      </c:pt>
                      <c:pt idx="60">
                        <c:v>0.11780736278899399</c:v>
                      </c:pt>
                      <c:pt idx="61">
                        <c:v>0.120650589234335</c:v>
                      </c:pt>
                      <c:pt idx="62">
                        <c:v>0.116994789099194</c:v>
                      </c:pt>
                      <c:pt idx="63">
                        <c:v>0.119480792409993</c:v>
                      </c:pt>
                      <c:pt idx="64">
                        <c:v>0.14646859809618501</c:v>
                      </c:pt>
                      <c:pt idx="65">
                        <c:v>0.14241569771728901</c:v>
                      </c:pt>
                      <c:pt idx="66">
                        <c:v>0.12206940458473201</c:v>
                      </c:pt>
                      <c:pt idx="67">
                        <c:v>0.11608284365155599</c:v>
                      </c:pt>
                      <c:pt idx="68">
                        <c:v>0.13755255493217</c:v>
                      </c:pt>
                      <c:pt idx="69">
                        <c:v>0.14405330053385099</c:v>
                      </c:pt>
                      <c:pt idx="70">
                        <c:v>0.14504516229165301</c:v>
                      </c:pt>
                      <c:pt idx="71">
                        <c:v>0.16352621086333499</c:v>
                      </c:pt>
                      <c:pt idx="72">
                        <c:v>0.16041324579112301</c:v>
                      </c:pt>
                      <c:pt idx="73">
                        <c:v>0.16876821252714899</c:v>
                      </c:pt>
                      <c:pt idx="74">
                        <c:v>0.17979016495967201</c:v>
                      </c:pt>
                      <c:pt idx="75">
                        <c:v>0.17004582459506601</c:v>
                      </c:pt>
                      <c:pt idx="76">
                        <c:v>0.19937597026262899</c:v>
                      </c:pt>
                      <c:pt idx="77">
                        <c:v>0.20060859038482401</c:v>
                      </c:pt>
                      <c:pt idx="78">
                        <c:v>0.17508376657171701</c:v>
                      </c:pt>
                      <c:pt idx="79">
                        <c:v>0.19033559709525699</c:v>
                      </c:pt>
                      <c:pt idx="80">
                        <c:v>0.20221511070054701</c:v>
                      </c:pt>
                      <c:pt idx="81">
                        <c:v>0.21461819298929499</c:v>
                      </c:pt>
                      <c:pt idx="82">
                        <c:v>0.22435220587101501</c:v>
                      </c:pt>
                      <c:pt idx="83">
                        <c:v>0.20581933013317399</c:v>
                      </c:pt>
                      <c:pt idx="84">
                        <c:v>0.20075278381165901</c:v>
                      </c:pt>
                      <c:pt idx="85">
                        <c:v>0.180353076449012</c:v>
                      </c:pt>
                      <c:pt idx="86">
                        <c:v>0.19981947916676801</c:v>
                      </c:pt>
                      <c:pt idx="87">
                        <c:v>0.20118612787384099</c:v>
                      </c:pt>
                      <c:pt idx="88">
                        <c:v>0.21799423075869401</c:v>
                      </c:pt>
                      <c:pt idx="89">
                        <c:v>0.206096477407023</c:v>
                      </c:pt>
                      <c:pt idx="90">
                        <c:v>0.22585506045152201</c:v>
                      </c:pt>
                      <c:pt idx="91">
                        <c:v>0.21136163954703199</c:v>
                      </c:pt>
                      <c:pt idx="92">
                        <c:v>0.18957186694053199</c:v>
                      </c:pt>
                      <c:pt idx="93">
                        <c:v>0.19229097839109599</c:v>
                      </c:pt>
                      <c:pt idx="94">
                        <c:v>0.20147063961519701</c:v>
                      </c:pt>
                      <c:pt idx="95">
                        <c:v>0.208098828791771</c:v>
                      </c:pt>
                      <c:pt idx="96">
                        <c:v>0.20822256379325901</c:v>
                      </c:pt>
                      <c:pt idx="97">
                        <c:v>0.228453220355573</c:v>
                      </c:pt>
                      <c:pt idx="98">
                        <c:v>0.211277856252644</c:v>
                      </c:pt>
                      <c:pt idx="99">
                        <c:v>0.21408391779942701</c:v>
                      </c:pt>
                      <c:pt idx="100">
                        <c:v>0.22315198504387401</c:v>
                      </c:pt>
                      <c:pt idx="101">
                        <c:v>0.24848535199667501</c:v>
                      </c:pt>
                      <c:pt idx="102">
                        <c:v>0.26945182626696002</c:v>
                      </c:pt>
                      <c:pt idx="103">
                        <c:v>0.28369332133490099</c:v>
                      </c:pt>
                      <c:pt idx="104">
                        <c:v>0.28735369372966801</c:v>
                      </c:pt>
                      <c:pt idx="105">
                        <c:v>0.29100208265439798</c:v>
                      </c:pt>
                      <c:pt idx="106">
                        <c:v>0.29311416341896401</c:v>
                      </c:pt>
                      <c:pt idx="107">
                        <c:v>0.33100833752460501</c:v>
                      </c:pt>
                      <c:pt idx="108">
                        <c:v>0.348148442514294</c:v>
                      </c:pt>
                      <c:pt idx="109">
                        <c:v>0.31800060792881801</c:v>
                      </c:pt>
                      <c:pt idx="110">
                        <c:v>0.33816326917803302</c:v>
                      </c:pt>
                      <c:pt idx="111">
                        <c:v>0.35843705878911197</c:v>
                      </c:pt>
                      <c:pt idx="112">
                        <c:v>0.38133859481298599</c:v>
                      </c:pt>
                      <c:pt idx="113">
                        <c:v>0.39356388962477801</c:v>
                      </c:pt>
                      <c:pt idx="114">
                        <c:v>0.385820361527281</c:v>
                      </c:pt>
                      <c:pt idx="115">
                        <c:v>0.41925066086176999</c:v>
                      </c:pt>
                      <c:pt idx="116">
                        <c:v>0.46480772523025599</c:v>
                      </c:pt>
                      <c:pt idx="117">
                        <c:v>0.50592991664952702</c:v>
                      </c:pt>
                      <c:pt idx="118">
                        <c:v>0.52874362585300805</c:v>
                      </c:pt>
                      <c:pt idx="119">
                        <c:v>0.54821353091185299</c:v>
                      </c:pt>
                      <c:pt idx="120">
                        <c:v>0.56101423164726005</c:v>
                      </c:pt>
                      <c:pt idx="121">
                        <c:v>0.57698089831126698</c:v>
                      </c:pt>
                      <c:pt idx="122">
                        <c:v>0.64540501414473495</c:v>
                      </c:pt>
                      <c:pt idx="123">
                        <c:v>0.68807735893933997</c:v>
                      </c:pt>
                      <c:pt idx="124">
                        <c:v>0.69941210265653697</c:v>
                      </c:pt>
                      <c:pt idx="125">
                        <c:v>0.73404535222047795</c:v>
                      </c:pt>
                      <c:pt idx="126">
                        <c:v>0.74973690143212302</c:v>
                      </c:pt>
                      <c:pt idx="127">
                        <c:v>0.73282674128047298</c:v>
                      </c:pt>
                      <c:pt idx="128">
                        <c:v>0.72543257802946703</c:v>
                      </c:pt>
                      <c:pt idx="129">
                        <c:v>0.774016678494717</c:v>
                      </c:pt>
                      <c:pt idx="130">
                        <c:v>0.80486244700624299</c:v>
                      </c:pt>
                      <c:pt idx="131">
                        <c:v>0.87657301091453599</c:v>
                      </c:pt>
                      <c:pt idx="132">
                        <c:v>0.92243360191868495</c:v>
                      </c:pt>
                      <c:pt idx="133">
                        <c:v>0.92299889924149603</c:v>
                      </c:pt>
                      <c:pt idx="134">
                        <c:v>0.90487380756403901</c:v>
                      </c:pt>
                      <c:pt idx="135">
                        <c:v>0.92244223138447301</c:v>
                      </c:pt>
                      <c:pt idx="136">
                        <c:v>1</c:v>
                      </c:pt>
                      <c:pt idx="137">
                        <c:v>0.98648989361363904</c:v>
                      </c:pt>
                      <c:pt idx="138">
                        <c:v>0.92667980807213401</c:v>
                      </c:pt>
                      <c:pt idx="139">
                        <c:v>0.925293767189168</c:v>
                      </c:pt>
                      <c:pt idx="140">
                        <c:v>0.88934774547807305</c:v>
                      </c:pt>
                      <c:pt idx="141">
                        <c:v>0.87802793873538798</c:v>
                      </c:pt>
                      <c:pt idx="142">
                        <c:v>0.90606423015839399</c:v>
                      </c:pt>
                      <c:pt idx="143">
                        <c:v>0.94783949260631695</c:v>
                      </c:pt>
                      <c:pt idx="144">
                        <c:v>0.91741720233143098</c:v>
                      </c:pt>
                      <c:pt idx="145">
                        <c:v>0.90887830923674495</c:v>
                      </c:pt>
                      <c:pt idx="146">
                        <c:v>0.83954450809364201</c:v>
                      </c:pt>
                      <c:pt idx="147">
                        <c:v>0.78204494231547295</c:v>
                      </c:pt>
                      <c:pt idx="148">
                        <c:v>0.76523675092823795</c:v>
                      </c:pt>
                      <c:pt idx="149">
                        <c:v>0.75366813750149597</c:v>
                      </c:pt>
                      <c:pt idx="150">
                        <c:v>0.68794351302185497</c:v>
                      </c:pt>
                      <c:pt idx="151">
                        <c:v>0.57861363169256597</c:v>
                      </c:pt>
                      <c:pt idx="152">
                        <c:v>0.56368099120519899</c:v>
                      </c:pt>
                      <c:pt idx="153">
                        <c:v>0.54688134371985597</c:v>
                      </c:pt>
                      <c:pt idx="154">
                        <c:v>0.48221559491640298</c:v>
                      </c:pt>
                      <c:pt idx="155">
                        <c:v>0.43124963524744098</c:v>
                      </c:pt>
                      <c:pt idx="156">
                        <c:v>0.37654205453773298</c:v>
                      </c:pt>
                      <c:pt idx="157">
                        <c:v>0.32573233557729703</c:v>
                      </c:pt>
                      <c:pt idx="158">
                        <c:v>0.307329984053619</c:v>
                      </c:pt>
                      <c:pt idx="159">
                        <c:v>0.37292843287558902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0.91868580683742596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1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0.4125724256970375</c:v>
                      </c:pt>
                      <c:pt idx="1">
                        <c:v>0.37505604180118879</c:v>
                      </c:pt>
                      <c:pt idx="2">
                        <c:v>0.35555208476430999</c:v>
                      </c:pt>
                      <c:pt idx="3">
                        <c:v>0.32955138538616624</c:v>
                      </c:pt>
                      <c:pt idx="4">
                        <c:v>0.30680143352707251</c:v>
                      </c:pt>
                      <c:pt idx="5">
                        <c:v>0.29632234464774998</c:v>
                      </c:pt>
                      <c:pt idx="6">
                        <c:v>0.28407770450391251</c:v>
                      </c:pt>
                      <c:pt idx="7">
                        <c:v>0.27480829632649373</c:v>
                      </c:pt>
                      <c:pt idx="8">
                        <c:v>0.28949071100505996</c:v>
                      </c:pt>
                      <c:pt idx="9">
                        <c:v>0.29611960741325</c:v>
                      </c:pt>
                      <c:pt idx="10">
                        <c:v>0.30690170630039498</c:v>
                      </c:pt>
                      <c:pt idx="11">
                        <c:v>0.31943042942073374</c:v>
                      </c:pt>
                      <c:pt idx="12">
                        <c:v>0.33185414936555252</c:v>
                      </c:pt>
                      <c:pt idx="13">
                        <c:v>0.34808489924813124</c:v>
                      </c:pt>
                      <c:pt idx="14">
                        <c:v>0.36730904526569624</c:v>
                      </c:pt>
                      <c:pt idx="15">
                        <c:v>0.37361506118681498</c:v>
                      </c:pt>
                      <c:pt idx="16">
                        <c:v>0.40756612091148381</c:v>
                      </c:pt>
                      <c:pt idx="17">
                        <c:v>0.44372017286230747</c:v>
                      </c:pt>
                      <c:pt idx="18">
                        <c:v>0.51204953890569371</c:v>
                      </c:pt>
                      <c:pt idx="19">
                        <c:v>0.58275614456458003</c:v>
                      </c:pt>
                      <c:pt idx="20">
                        <c:v>0.65201542147679492</c:v>
                      </c:pt>
                      <c:pt idx="21">
                        <c:v>0.71866289707724884</c:v>
                      </c:pt>
                      <c:pt idx="22">
                        <c:v>0.82369855327960995</c:v>
                      </c:pt>
                      <c:pt idx="23">
                        <c:v>0.93062302707426003</c:v>
                      </c:pt>
                      <c:pt idx="24">
                        <c:v>1.017978313615695</c:v>
                      </c:pt>
                      <c:pt idx="25">
                        <c:v>1.0648584582914362</c:v>
                      </c:pt>
                      <c:pt idx="26">
                        <c:v>1.1242861731313163</c:v>
                      </c:pt>
                      <c:pt idx="27">
                        <c:v>1.1414764031561961</c:v>
                      </c:pt>
                      <c:pt idx="28">
                        <c:v>1.1483572585467825</c:v>
                      </c:pt>
                      <c:pt idx="29">
                        <c:v>1.1131196462100375</c:v>
                      </c:pt>
                      <c:pt idx="30">
                        <c:v>1.0900187725720225</c:v>
                      </c:pt>
                      <c:pt idx="31">
                        <c:v>1.0328275930446624</c:v>
                      </c:pt>
                      <c:pt idx="32">
                        <c:v>0.98219696340206875</c:v>
                      </c:pt>
                      <c:pt idx="33">
                        <c:v>0.93099816820048131</c:v>
                      </c:pt>
                      <c:pt idx="34">
                        <c:v>0.8801573247480563</c:v>
                      </c:pt>
                      <c:pt idx="35">
                        <c:v>0.78140662789761384</c:v>
                      </c:pt>
                      <c:pt idx="36">
                        <c:v>0.72238609147988631</c:v>
                      </c:pt>
                      <c:pt idx="37">
                        <c:v>0.6684231620659713</c:v>
                      </c:pt>
                      <c:pt idx="38">
                        <c:v>0.59693322559899498</c:v>
                      </c:pt>
                      <c:pt idx="39">
                        <c:v>0.53135306281130623</c:v>
                      </c:pt>
                      <c:pt idx="40">
                        <c:v>0.47833352468926499</c:v>
                      </c:pt>
                      <c:pt idx="41">
                        <c:v>0.42028758813144879</c:v>
                      </c:pt>
                      <c:pt idx="42">
                        <c:v>0.38173476722943128</c:v>
                      </c:pt>
                      <c:pt idx="43">
                        <c:v>0.33576372724317377</c:v>
                      </c:pt>
                      <c:pt idx="44">
                        <c:v>0.31206280143823628</c:v>
                      </c:pt>
                      <c:pt idx="45">
                        <c:v>0.27105471807352127</c:v>
                      </c:pt>
                      <c:pt idx="46">
                        <c:v>0.23784467893741626</c:v>
                      </c:pt>
                      <c:pt idx="47">
                        <c:v>0.22591721889629626</c:v>
                      </c:pt>
                      <c:pt idx="48">
                        <c:v>0.20701890563073122</c:v>
                      </c:pt>
                      <c:pt idx="49">
                        <c:v>0.20066934961288499</c:v>
                      </c:pt>
                      <c:pt idx="50">
                        <c:v>0.19162372961969001</c:v>
                      </c:pt>
                      <c:pt idx="51">
                        <c:v>0.17169590037992374</c:v>
                      </c:pt>
                      <c:pt idx="52">
                        <c:v>0.1764221431838075</c:v>
                      </c:pt>
                      <c:pt idx="53">
                        <c:v>0.16789550377095253</c:v>
                      </c:pt>
                      <c:pt idx="54">
                        <c:v>0.15180570212318376</c:v>
                      </c:pt>
                      <c:pt idx="55">
                        <c:v>0.1541581642323375</c:v>
                      </c:pt>
                      <c:pt idx="56">
                        <c:v>0.15253797672944125</c:v>
                      </c:pt>
                      <c:pt idx="57">
                        <c:v>0.134716502181705</c:v>
                      </c:pt>
                      <c:pt idx="58">
                        <c:v>0.13834435595714001</c:v>
                      </c:pt>
                      <c:pt idx="59">
                        <c:v>0.13954298206536375</c:v>
                      </c:pt>
                      <c:pt idx="60">
                        <c:v>0.1472592034862425</c:v>
                      </c:pt>
                      <c:pt idx="61">
                        <c:v>0.15081323654291875</c:v>
                      </c:pt>
                      <c:pt idx="62">
                        <c:v>0.14624348637399251</c:v>
                      </c:pt>
                      <c:pt idx="63">
                        <c:v>0.14935099051249126</c:v>
                      </c:pt>
                      <c:pt idx="64">
                        <c:v>0.18308574762023128</c:v>
                      </c:pt>
                      <c:pt idx="65">
                        <c:v>0.17801962214661127</c:v>
                      </c:pt>
                      <c:pt idx="66">
                        <c:v>0.15258675573091501</c:v>
                      </c:pt>
                      <c:pt idx="67">
                        <c:v>0.14510355456444499</c:v>
                      </c:pt>
                      <c:pt idx="68">
                        <c:v>0.1719406936652125</c:v>
                      </c:pt>
                      <c:pt idx="69">
                        <c:v>0.18006662566731374</c:v>
                      </c:pt>
                      <c:pt idx="70">
                        <c:v>0.18130645286456626</c:v>
                      </c:pt>
                      <c:pt idx="71">
                        <c:v>0.20440776357916873</c:v>
                      </c:pt>
                      <c:pt idx="72">
                        <c:v>0.20051655723890377</c:v>
                      </c:pt>
                      <c:pt idx="73">
                        <c:v>0.21096026565893625</c:v>
                      </c:pt>
                      <c:pt idx="74">
                        <c:v>0.22473770619959002</c:v>
                      </c:pt>
                      <c:pt idx="75">
                        <c:v>0.21255728074383251</c:v>
                      </c:pt>
                      <c:pt idx="76">
                        <c:v>0.24921996282828623</c:v>
                      </c:pt>
                      <c:pt idx="77">
                        <c:v>0.25076073798102999</c:v>
                      </c:pt>
                      <c:pt idx="78">
                        <c:v>0.21885470821464625</c:v>
                      </c:pt>
                      <c:pt idx="79">
                        <c:v>0.23791949636907123</c:v>
                      </c:pt>
                      <c:pt idx="80">
                        <c:v>0.25276888837568379</c:v>
                      </c:pt>
                      <c:pt idx="81">
                        <c:v>0.26827274123661876</c:v>
                      </c:pt>
                      <c:pt idx="82">
                        <c:v>0.28044025733876876</c:v>
                      </c:pt>
                      <c:pt idx="83">
                        <c:v>0.25727416266646752</c:v>
                      </c:pt>
                      <c:pt idx="84">
                        <c:v>0.25094097976457375</c:v>
                      </c:pt>
                      <c:pt idx="85">
                        <c:v>0.22544134556126499</c:v>
                      </c:pt>
                      <c:pt idx="86">
                        <c:v>0.24977434895846001</c:v>
                      </c:pt>
                      <c:pt idx="87">
                        <c:v>0.25148265984230123</c:v>
                      </c:pt>
                      <c:pt idx="88">
                        <c:v>0.2724927884483675</c:v>
                      </c:pt>
                      <c:pt idx="89">
                        <c:v>0.25762059675877874</c:v>
                      </c:pt>
                      <c:pt idx="90">
                        <c:v>0.28231882556440252</c:v>
                      </c:pt>
                      <c:pt idx="91">
                        <c:v>0.26420204943379</c:v>
                      </c:pt>
                      <c:pt idx="92">
                        <c:v>0.23696483367566498</c:v>
                      </c:pt>
                      <c:pt idx="93">
                        <c:v>0.24036372298886999</c:v>
                      </c:pt>
                      <c:pt idx="94">
                        <c:v>0.25183829951899628</c:v>
                      </c:pt>
                      <c:pt idx="95">
                        <c:v>0.26012353598971372</c:v>
                      </c:pt>
                      <c:pt idx="96">
                        <c:v>0.26027820474157376</c:v>
                      </c:pt>
                      <c:pt idx="97">
                        <c:v>0.28556652544446626</c:v>
                      </c:pt>
                      <c:pt idx="98">
                        <c:v>0.26409732031580502</c:v>
                      </c:pt>
                      <c:pt idx="99">
                        <c:v>0.26760489724928377</c:v>
                      </c:pt>
                      <c:pt idx="100">
                        <c:v>0.27893998130484254</c:v>
                      </c:pt>
                      <c:pt idx="101">
                        <c:v>0.31060668999584379</c:v>
                      </c:pt>
                      <c:pt idx="102">
                        <c:v>0.33681478283370003</c:v>
                      </c:pt>
                      <c:pt idx="103">
                        <c:v>0.35461665166862621</c:v>
                      </c:pt>
                      <c:pt idx="104">
                        <c:v>0.35919211716208499</c:v>
                      </c:pt>
                      <c:pt idx="105">
                        <c:v>0.36375260331799747</c:v>
                      </c:pt>
                      <c:pt idx="106">
                        <c:v>0.36639270427370502</c:v>
                      </c:pt>
                      <c:pt idx="107">
                        <c:v>0.41376042190575624</c:v>
                      </c:pt>
                      <c:pt idx="108">
                        <c:v>0.4351855531428675</c:v>
                      </c:pt>
                      <c:pt idx="109">
                        <c:v>0.39750075991102252</c:v>
                      </c:pt>
                      <c:pt idx="110">
                        <c:v>0.42270408647254126</c:v>
                      </c:pt>
                      <c:pt idx="111">
                        <c:v>0.44804632348638995</c:v>
                      </c:pt>
                      <c:pt idx="112">
                        <c:v>0.47667324351623247</c:v>
                      </c:pt>
                      <c:pt idx="113">
                        <c:v>0.4919548620309725</c:v>
                      </c:pt>
                      <c:pt idx="114">
                        <c:v>0.48227545190910126</c:v>
                      </c:pt>
                      <c:pt idx="115">
                        <c:v>0.52406332607721251</c:v>
                      </c:pt>
                      <c:pt idx="116">
                        <c:v>0.58100965653782</c:v>
                      </c:pt>
                      <c:pt idx="117">
                        <c:v>0.63241239581190878</c:v>
                      </c:pt>
                      <c:pt idx="118">
                        <c:v>0.66092953231626006</c:v>
                      </c:pt>
                      <c:pt idx="119">
                        <c:v>0.68526691363981618</c:v>
                      </c:pt>
                      <c:pt idx="120">
                        <c:v>0.70126778955907509</c:v>
                      </c:pt>
                      <c:pt idx="121">
                        <c:v>0.72122612288908372</c:v>
                      </c:pt>
                      <c:pt idx="122">
                        <c:v>0.80675626768091868</c:v>
                      </c:pt>
                      <c:pt idx="123">
                        <c:v>0.86009669867417493</c:v>
                      </c:pt>
                      <c:pt idx="124">
                        <c:v>0.87426512832067127</c:v>
                      </c:pt>
                      <c:pt idx="125">
                        <c:v>0.91755669027559739</c:v>
                      </c:pt>
                      <c:pt idx="126">
                        <c:v>0.9371711267901538</c:v>
                      </c:pt>
                      <c:pt idx="127">
                        <c:v>0.91603342660059117</c:v>
                      </c:pt>
                      <c:pt idx="128">
                        <c:v>0.90679072253683379</c:v>
                      </c:pt>
                      <c:pt idx="129">
                        <c:v>0.96752084811839623</c:v>
                      </c:pt>
                      <c:pt idx="130">
                        <c:v>1.0060780587578038</c:v>
                      </c:pt>
                      <c:pt idx="131">
                        <c:v>1.0957162636431699</c:v>
                      </c:pt>
                      <c:pt idx="132">
                        <c:v>1.1530420023983563</c:v>
                      </c:pt>
                      <c:pt idx="133">
                        <c:v>1.15374862405187</c:v>
                      </c:pt>
                      <c:pt idx="134">
                        <c:v>1.1310922594550488</c:v>
                      </c:pt>
                      <c:pt idx="135">
                        <c:v>1.1530527892305913</c:v>
                      </c:pt>
                      <c:pt idx="136">
                        <c:v>1.25</c:v>
                      </c:pt>
                      <c:pt idx="137">
                        <c:v>1.2331123670170487</c:v>
                      </c:pt>
                      <c:pt idx="138">
                        <c:v>1.1583497600901675</c:v>
                      </c:pt>
                      <c:pt idx="139">
                        <c:v>1.1566172089864599</c:v>
                      </c:pt>
                      <c:pt idx="140">
                        <c:v>1.1116846818475914</c:v>
                      </c:pt>
                      <c:pt idx="141">
                        <c:v>1.0975349234192349</c:v>
                      </c:pt>
                      <c:pt idx="142">
                        <c:v>1.1325802876979925</c:v>
                      </c:pt>
                      <c:pt idx="143">
                        <c:v>1.1847993657578961</c:v>
                      </c:pt>
                      <c:pt idx="144">
                        <c:v>1.1467715029142886</c:v>
                      </c:pt>
                      <c:pt idx="145">
                        <c:v>1.1360978865459312</c:v>
                      </c:pt>
                      <c:pt idx="146">
                        <c:v>1.0494306351170526</c:v>
                      </c:pt>
                      <c:pt idx="147">
                        <c:v>0.97755617789434113</c:v>
                      </c:pt>
                      <c:pt idx="148">
                        <c:v>0.95654593866029747</c:v>
                      </c:pt>
                      <c:pt idx="149">
                        <c:v>0.94208517187686991</c:v>
                      </c:pt>
                      <c:pt idx="150">
                        <c:v>0.85992939127731871</c:v>
                      </c:pt>
                      <c:pt idx="151">
                        <c:v>0.72326703961570749</c:v>
                      </c:pt>
                      <c:pt idx="152">
                        <c:v>0.70460123900649874</c:v>
                      </c:pt>
                      <c:pt idx="153">
                        <c:v>0.68360167964981999</c:v>
                      </c:pt>
                      <c:pt idx="154">
                        <c:v>0.6027694936455037</c:v>
                      </c:pt>
                      <c:pt idx="155">
                        <c:v>0.53906204405930125</c:v>
                      </c:pt>
                      <c:pt idx="156">
                        <c:v>0.47067756817216622</c:v>
                      </c:pt>
                      <c:pt idx="157">
                        <c:v>0.40716541947162127</c:v>
                      </c:pt>
                      <c:pt idx="158">
                        <c:v>0.38416248006702375</c:v>
                      </c:pt>
                      <c:pt idx="159">
                        <c:v>0.46616054109448629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0.24754345541822248</c:v>
                      </c:pt>
                      <c:pt idx="1">
                        <c:v>0.22503362508071326</c:v>
                      </c:pt>
                      <c:pt idx="2">
                        <c:v>0.21333125085858598</c:v>
                      </c:pt>
                      <c:pt idx="3">
                        <c:v>0.19773083123169977</c:v>
                      </c:pt>
                      <c:pt idx="4">
                        <c:v>0.1840808601162435</c:v>
                      </c:pt>
                      <c:pt idx="5">
                        <c:v>0.17779340678864999</c:v>
                      </c:pt>
                      <c:pt idx="6">
                        <c:v>0.17044662270234751</c:v>
                      </c:pt>
                      <c:pt idx="7">
                        <c:v>0.16488497779589625</c:v>
                      </c:pt>
                      <c:pt idx="8">
                        <c:v>0.173694426603036</c:v>
                      </c:pt>
                      <c:pt idx="9">
                        <c:v>0.17767176444795002</c:v>
                      </c:pt>
                      <c:pt idx="10">
                        <c:v>0.184141023780237</c:v>
                      </c:pt>
                      <c:pt idx="11">
                        <c:v>0.19165825765244027</c:v>
                      </c:pt>
                      <c:pt idx="12">
                        <c:v>0.19911248961933153</c:v>
                      </c:pt>
                      <c:pt idx="13">
                        <c:v>0.20885093954887876</c:v>
                      </c:pt>
                      <c:pt idx="14">
                        <c:v>0.22038542715941772</c:v>
                      </c:pt>
                      <c:pt idx="15">
                        <c:v>0.22416903671208899</c:v>
                      </c:pt>
                      <c:pt idx="16">
                        <c:v>0.24453967254689027</c:v>
                      </c:pt>
                      <c:pt idx="17">
                        <c:v>0.26623210371738448</c:v>
                      </c:pt>
                      <c:pt idx="18">
                        <c:v>0.30722972334341625</c:v>
                      </c:pt>
                      <c:pt idx="19">
                        <c:v>0.34965368673874797</c:v>
                      </c:pt>
                      <c:pt idx="20">
                        <c:v>0.391209252886077</c:v>
                      </c:pt>
                      <c:pt idx="21">
                        <c:v>0.43119773824634927</c:v>
                      </c:pt>
                      <c:pt idx="22">
                        <c:v>0.49421913196776601</c:v>
                      </c:pt>
                      <c:pt idx="23">
                        <c:v>0.55837381624455606</c:v>
                      </c:pt>
                      <c:pt idx="24">
                        <c:v>0.61078698816941701</c:v>
                      </c:pt>
                      <c:pt idx="25">
                        <c:v>0.63891507497486177</c:v>
                      </c:pt>
                      <c:pt idx="26">
                        <c:v>0.67457170387878973</c:v>
                      </c:pt>
                      <c:pt idx="27">
                        <c:v>0.68488584189371771</c:v>
                      </c:pt>
                      <c:pt idx="28">
                        <c:v>0.68901435512806941</c:v>
                      </c:pt>
                      <c:pt idx="29">
                        <c:v>0.66787178772602251</c:v>
                      </c:pt>
                      <c:pt idx="30">
                        <c:v>0.65401126354321359</c:v>
                      </c:pt>
                      <c:pt idx="31">
                        <c:v>0.6196965558267975</c:v>
                      </c:pt>
                      <c:pt idx="32">
                        <c:v>0.5893181780412412</c:v>
                      </c:pt>
                      <c:pt idx="33">
                        <c:v>0.55859890092028874</c:v>
                      </c:pt>
                      <c:pt idx="34">
                        <c:v>0.52809439484883369</c:v>
                      </c:pt>
                      <c:pt idx="35">
                        <c:v>0.46884397673856826</c:v>
                      </c:pt>
                      <c:pt idx="36">
                        <c:v>0.43343165488793178</c:v>
                      </c:pt>
                      <c:pt idx="37">
                        <c:v>0.40105389723958274</c:v>
                      </c:pt>
                      <c:pt idx="38">
                        <c:v>0.358159935359397</c:v>
                      </c:pt>
                      <c:pt idx="39">
                        <c:v>0.31881183768678378</c:v>
                      </c:pt>
                      <c:pt idx="40">
                        <c:v>0.28700011481355897</c:v>
                      </c:pt>
                      <c:pt idx="41">
                        <c:v>0.25217255287886925</c:v>
                      </c:pt>
                      <c:pt idx="42">
                        <c:v>0.22904086033765875</c:v>
                      </c:pt>
                      <c:pt idx="43">
                        <c:v>0.20145823634590426</c:v>
                      </c:pt>
                      <c:pt idx="44">
                        <c:v>0.18723768086294176</c:v>
                      </c:pt>
                      <c:pt idx="45">
                        <c:v>0.16263283084411276</c:v>
                      </c:pt>
                      <c:pt idx="46">
                        <c:v>0.14270680736244976</c:v>
                      </c:pt>
                      <c:pt idx="47">
                        <c:v>0.13555033133777775</c:v>
                      </c:pt>
                      <c:pt idx="48">
                        <c:v>0.12421134337843874</c:v>
                      </c:pt>
                      <c:pt idx="49">
                        <c:v>0.12040160976773098</c:v>
                      </c:pt>
                      <c:pt idx="50">
                        <c:v>0.11497423777181401</c:v>
                      </c:pt>
                      <c:pt idx="51">
                        <c:v>0.10301754022795426</c:v>
                      </c:pt>
                      <c:pt idx="52">
                        <c:v>0.10585328591028449</c:v>
                      </c:pt>
                      <c:pt idx="53">
                        <c:v>0.10073730226257151</c:v>
                      </c:pt>
                      <c:pt idx="54">
                        <c:v>9.1083421273910253E-2</c:v>
                      </c:pt>
                      <c:pt idx="55">
                        <c:v>9.2494898539402501E-2</c:v>
                      </c:pt>
                      <c:pt idx="56">
                        <c:v>9.1522786037664755E-2</c:v>
                      </c:pt>
                      <c:pt idx="57">
                        <c:v>8.0829901309023011E-2</c:v>
                      </c:pt>
                      <c:pt idx="58">
                        <c:v>8.3006613574284002E-2</c:v>
                      </c:pt>
                      <c:pt idx="59">
                        <c:v>8.3725789239218251E-2</c:v>
                      </c:pt>
                      <c:pt idx="60">
                        <c:v>8.8355522091745492E-2</c:v>
                      </c:pt>
                      <c:pt idx="61">
                        <c:v>9.0487941925751242E-2</c:v>
                      </c:pt>
                      <c:pt idx="62">
                        <c:v>8.7746091824395495E-2</c:v>
                      </c:pt>
                      <c:pt idx="63">
                        <c:v>8.9610594307494754E-2</c:v>
                      </c:pt>
                      <c:pt idx="64">
                        <c:v>0.10985144857213876</c:v>
                      </c:pt>
                      <c:pt idx="65">
                        <c:v>0.10681177328796676</c:v>
                      </c:pt>
                      <c:pt idx="66">
                        <c:v>9.1552053438548997E-2</c:v>
                      </c:pt>
                      <c:pt idx="67">
                        <c:v>8.7062132738667003E-2</c:v>
                      </c:pt>
                      <c:pt idx="68">
                        <c:v>0.1031644161991275</c:v>
                      </c:pt>
                      <c:pt idx="69">
                        <c:v>0.10803997540038823</c:v>
                      </c:pt>
                      <c:pt idx="70">
                        <c:v>0.10878387171873977</c:v>
                      </c:pt>
                      <c:pt idx="71">
                        <c:v>0.12264465814750125</c:v>
                      </c:pt>
                      <c:pt idx="72">
                        <c:v>0.12030993434334225</c:v>
                      </c:pt>
                      <c:pt idx="73">
                        <c:v>0.12657615939536174</c:v>
                      </c:pt>
                      <c:pt idx="74">
                        <c:v>0.134842623719754</c:v>
                      </c:pt>
                      <c:pt idx="75">
                        <c:v>0.12753436844629951</c:v>
                      </c:pt>
                      <c:pt idx="76">
                        <c:v>0.14953197769697174</c:v>
                      </c:pt>
                      <c:pt idx="77">
                        <c:v>0.150456442788618</c:v>
                      </c:pt>
                      <c:pt idx="78">
                        <c:v>0.13131282492878776</c:v>
                      </c:pt>
                      <c:pt idx="79">
                        <c:v>0.14275169782144276</c:v>
                      </c:pt>
                      <c:pt idx="80">
                        <c:v>0.15166133302541027</c:v>
                      </c:pt>
                      <c:pt idx="81">
                        <c:v>0.16096364474197125</c:v>
                      </c:pt>
                      <c:pt idx="82">
                        <c:v>0.16826415440326126</c:v>
                      </c:pt>
                      <c:pt idx="83">
                        <c:v>0.1543644975998805</c:v>
                      </c:pt>
                      <c:pt idx="84">
                        <c:v>0.15056458785874427</c:v>
                      </c:pt>
                      <c:pt idx="85">
                        <c:v>0.135264807336759</c:v>
                      </c:pt>
                      <c:pt idx="86">
                        <c:v>0.14986460937507601</c:v>
                      </c:pt>
                      <c:pt idx="87">
                        <c:v>0.15088959590538076</c:v>
                      </c:pt>
                      <c:pt idx="88">
                        <c:v>0.16349567306902052</c:v>
                      </c:pt>
                      <c:pt idx="89">
                        <c:v>0.15457235805526726</c:v>
                      </c:pt>
                      <c:pt idx="90">
                        <c:v>0.1693912953386415</c:v>
                      </c:pt>
                      <c:pt idx="91">
                        <c:v>0.15852122966027399</c:v>
                      </c:pt>
                      <c:pt idx="92">
                        <c:v>0.142178900205399</c:v>
                      </c:pt>
                      <c:pt idx="93">
                        <c:v>0.14421823379332199</c:v>
                      </c:pt>
                      <c:pt idx="94">
                        <c:v>0.15110297971139774</c:v>
                      </c:pt>
                      <c:pt idx="95">
                        <c:v>0.15607412159382825</c:v>
                      </c:pt>
                      <c:pt idx="96">
                        <c:v>0.15616692284494427</c:v>
                      </c:pt>
                      <c:pt idx="97">
                        <c:v>0.17133991526667974</c:v>
                      </c:pt>
                      <c:pt idx="98">
                        <c:v>0.15845839218948299</c:v>
                      </c:pt>
                      <c:pt idx="99">
                        <c:v>0.16056293834957025</c:v>
                      </c:pt>
                      <c:pt idx="100">
                        <c:v>0.16736398878290551</c:v>
                      </c:pt>
                      <c:pt idx="101">
                        <c:v>0.18636401399750627</c:v>
                      </c:pt>
                      <c:pt idx="102">
                        <c:v>0.20208886970022</c:v>
                      </c:pt>
                      <c:pt idx="103">
                        <c:v>0.21276999100117575</c:v>
                      </c:pt>
                      <c:pt idx="104">
                        <c:v>0.21551527029725101</c:v>
                      </c:pt>
                      <c:pt idx="105">
                        <c:v>0.21825156199079848</c:v>
                      </c:pt>
                      <c:pt idx="106">
                        <c:v>0.21983562256422301</c:v>
                      </c:pt>
                      <c:pt idx="107">
                        <c:v>0.24825625314345376</c:v>
                      </c:pt>
                      <c:pt idx="108">
                        <c:v>0.2611113318857205</c:v>
                      </c:pt>
                      <c:pt idx="109">
                        <c:v>0.23850045594661351</c:v>
                      </c:pt>
                      <c:pt idx="110">
                        <c:v>0.25362245188352478</c:v>
                      </c:pt>
                      <c:pt idx="111">
                        <c:v>0.26882779409183399</c:v>
                      </c:pt>
                      <c:pt idx="112">
                        <c:v>0.2860039461097395</c:v>
                      </c:pt>
                      <c:pt idx="113">
                        <c:v>0.29517291721858352</c:v>
                      </c:pt>
                      <c:pt idx="114">
                        <c:v>0.28936527114546073</c:v>
                      </c:pt>
                      <c:pt idx="115">
                        <c:v>0.31443799564632746</c:v>
                      </c:pt>
                      <c:pt idx="116">
                        <c:v>0.34860579392269198</c:v>
                      </c:pt>
                      <c:pt idx="117">
                        <c:v>0.37944743748714527</c:v>
                      </c:pt>
                      <c:pt idx="118">
                        <c:v>0.39655771938975604</c:v>
                      </c:pt>
                      <c:pt idx="119">
                        <c:v>0.41116014818388974</c:v>
                      </c:pt>
                      <c:pt idx="120">
                        <c:v>0.42076067373544501</c:v>
                      </c:pt>
                      <c:pt idx="121">
                        <c:v>0.43273567373345023</c:v>
                      </c:pt>
                      <c:pt idx="122">
                        <c:v>0.48405376060855121</c:v>
                      </c:pt>
                      <c:pt idx="123">
                        <c:v>0.516058019204505</c:v>
                      </c:pt>
                      <c:pt idx="124">
                        <c:v>0.52455907699240267</c:v>
                      </c:pt>
                      <c:pt idx="125">
                        <c:v>0.55053401416535852</c:v>
                      </c:pt>
                      <c:pt idx="126">
                        <c:v>0.56230267607409223</c:v>
                      </c:pt>
                      <c:pt idx="127">
                        <c:v>0.54962005596035479</c:v>
                      </c:pt>
                      <c:pt idx="128">
                        <c:v>0.54407443352210028</c:v>
                      </c:pt>
                      <c:pt idx="129">
                        <c:v>0.58051250887103778</c:v>
                      </c:pt>
                      <c:pt idx="130">
                        <c:v>0.60364683525468221</c:v>
                      </c:pt>
                      <c:pt idx="131">
                        <c:v>0.65742975818590199</c:v>
                      </c:pt>
                      <c:pt idx="132">
                        <c:v>0.69182520143901372</c:v>
                      </c:pt>
                      <c:pt idx="133">
                        <c:v>0.69224917443112199</c:v>
                      </c:pt>
                      <c:pt idx="134">
                        <c:v>0.67865535567302926</c:v>
                      </c:pt>
                      <c:pt idx="135">
                        <c:v>0.69183167353835473</c:v>
                      </c:pt>
                      <c:pt idx="136">
                        <c:v>0.75</c:v>
                      </c:pt>
                      <c:pt idx="137">
                        <c:v>0.73986742021022933</c:v>
                      </c:pt>
                      <c:pt idx="138">
                        <c:v>0.69500985605410048</c:v>
                      </c:pt>
                      <c:pt idx="139">
                        <c:v>0.69397032539187598</c:v>
                      </c:pt>
                      <c:pt idx="140">
                        <c:v>0.66701080910855481</c:v>
                      </c:pt>
                      <c:pt idx="141">
                        <c:v>0.65852095405154099</c:v>
                      </c:pt>
                      <c:pt idx="142">
                        <c:v>0.67954817261879552</c:v>
                      </c:pt>
                      <c:pt idx="143">
                        <c:v>0.71087961945473777</c:v>
                      </c:pt>
                      <c:pt idx="144">
                        <c:v>0.68806290174857321</c:v>
                      </c:pt>
                      <c:pt idx="145">
                        <c:v>0.68165873192755866</c:v>
                      </c:pt>
                      <c:pt idx="146">
                        <c:v>0.62965838107023153</c:v>
                      </c:pt>
                      <c:pt idx="147">
                        <c:v>0.58653370673660477</c:v>
                      </c:pt>
                      <c:pt idx="148">
                        <c:v>0.57392756319617844</c:v>
                      </c:pt>
                      <c:pt idx="149">
                        <c:v>0.56525110312612203</c:v>
                      </c:pt>
                      <c:pt idx="150">
                        <c:v>0.51595763476639123</c:v>
                      </c:pt>
                      <c:pt idx="151">
                        <c:v>0.43396022376942445</c:v>
                      </c:pt>
                      <c:pt idx="152">
                        <c:v>0.42276074340389924</c:v>
                      </c:pt>
                      <c:pt idx="153">
                        <c:v>0.41016100778989195</c:v>
                      </c:pt>
                      <c:pt idx="154">
                        <c:v>0.36166169618730226</c:v>
                      </c:pt>
                      <c:pt idx="155">
                        <c:v>0.3234372264355807</c:v>
                      </c:pt>
                      <c:pt idx="156">
                        <c:v>0.28240654090329975</c:v>
                      </c:pt>
                      <c:pt idx="157">
                        <c:v>0.24429925168297278</c:v>
                      </c:pt>
                      <c:pt idx="158">
                        <c:v>0.23049748804021425</c:v>
                      </c:pt>
                      <c:pt idx="159">
                        <c:v>0.27969632465669175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1.1962575625004979</c:v>
                </c:pt>
                <c:pt idx="1">
                  <c:v>1.2206030124338263</c:v>
                </c:pt>
                <c:pt idx="2">
                  <c:v>1.2356846416665517</c:v>
                </c:pt>
                <c:pt idx="3">
                  <c:v>1.2294015155489384</c:v>
                </c:pt>
                <c:pt idx="4">
                  <c:v>1.2255025473314565</c:v>
                </c:pt>
                <c:pt idx="5">
                  <c:v>1.2495028988401147</c:v>
                </c:pt>
                <c:pt idx="6">
                  <c:v>1.25</c:v>
                </c:pt>
                <c:pt idx="7">
                  <c:v>1.2462086885872963</c:v>
                </c:pt>
                <c:pt idx="8">
                  <c:v>1.1901251668937047</c:v>
                </c:pt>
                <c:pt idx="9">
                  <c:v>1.1420280994902394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0.71775453750029872</c:v>
                </c:pt>
                <c:pt idx="1">
                  <c:v>0.73236180746029578</c:v>
                </c:pt>
                <c:pt idx="2">
                  <c:v>0.74141078499993096</c:v>
                </c:pt>
                <c:pt idx="3">
                  <c:v>0.7376409093293631</c:v>
                </c:pt>
                <c:pt idx="4">
                  <c:v>0.73530152839887397</c:v>
                </c:pt>
                <c:pt idx="5">
                  <c:v>0.7497017393040688</c:v>
                </c:pt>
                <c:pt idx="6">
                  <c:v>0.75</c:v>
                </c:pt>
                <c:pt idx="7">
                  <c:v>0.74772521315237783</c:v>
                </c:pt>
                <c:pt idx="8">
                  <c:v>0.71407510013622288</c:v>
                </c:pt>
                <c:pt idx="9">
                  <c:v>0.68521685969414359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0.33406601475307807</c:v>
                </c:pt>
                <c:pt idx="1">
                  <c:v>0.3477036730548525</c:v>
                </c:pt>
                <c:pt idx="2">
                  <c:v>0.36122703420003816</c:v>
                </c:pt>
                <c:pt idx="3">
                  <c:v>0.37889439094135219</c:v>
                </c:pt>
                <c:pt idx="4">
                  <c:v>0.39982009358581128</c:v>
                </c:pt>
                <c:pt idx="5">
                  <c:v>0.4066842639846413</c:v>
                </c:pt>
                <c:pt idx="6">
                  <c:v>0.44364038050672544</c:v>
                </c:pt>
                <c:pt idx="7">
                  <c:v>0.4829944792440119</c:v>
                </c:pt>
                <c:pt idx="8">
                  <c:v>0.55737177508861624</c:v>
                </c:pt>
                <c:pt idx="9">
                  <c:v>0.63433672342312208</c:v>
                </c:pt>
                <c:pt idx="10">
                  <c:v>0.7097262378759901</c:v>
                </c:pt>
                <c:pt idx="11">
                  <c:v>0.78227277675187379</c:v>
                </c:pt>
                <c:pt idx="12">
                  <c:v>0.89660528893462554</c:v>
                </c:pt>
                <c:pt idx="13">
                  <c:v>1.0129938006530523</c:v>
                </c:pt>
                <c:pt idx="14">
                  <c:v>1.1080810283986897</c:v>
                </c:pt>
                <c:pt idx="15">
                  <c:v>1.1591106016508617</c:v>
                </c:pt>
                <c:pt idx="16">
                  <c:v>1.2237983484273791</c:v>
                </c:pt>
                <c:pt idx="17">
                  <c:v>1.2425101102690661</c:v>
                </c:pt>
                <c:pt idx="18">
                  <c:v>1.2499999999999998</c:v>
                </c:pt>
                <c:pt idx="19">
                  <c:v>1.2116434562562248</c:v>
                </c:pt>
                <c:pt idx="20">
                  <c:v>1.186497891291485</c:v>
                </c:pt>
                <c:pt idx="21">
                  <c:v>1.1242446387630274</c:v>
                </c:pt>
                <c:pt idx="22">
                  <c:v>1.0691326197617874</c:v>
                </c:pt>
                <c:pt idx="23">
                  <c:v>1.0134021460562677</c:v>
                </c:pt>
                <c:pt idx="24">
                  <c:v>0.95806130692058467</c:v>
                </c:pt>
                <c:pt idx="25">
                  <c:v>0.85057004482044241</c:v>
                </c:pt>
                <c:pt idx="26">
                  <c:v>0.78632551640990167</c:v>
                </c:pt>
                <c:pt idx="27">
                  <c:v>0.72758625102418484</c:v>
                </c:pt>
                <c:pt idx="28">
                  <c:v>0.64976863815272856</c:v>
                </c:pt>
                <c:pt idx="29">
                  <c:v>0.57838388147139019</c:v>
                </c:pt>
                <c:pt idx="30">
                  <c:v>0.52067150828848341</c:v>
                </c:pt>
                <c:pt idx="31">
                  <c:v>0.45748784296373085</c:v>
                </c:pt>
                <c:pt idx="32">
                  <c:v>0.41552265680859096</c:v>
                </c:pt>
                <c:pt idx="33">
                  <c:v>0.36548265440068106</c:v>
                </c:pt>
                <c:pt idx="34">
                  <c:v>0.33968392579451273</c:v>
                </c:pt>
                <c:pt idx="35">
                  <c:v>0.29504615838860793</c:v>
                </c:pt>
                <c:pt idx="36">
                  <c:v>0.258896651245975</c:v>
                </c:pt>
                <c:pt idx="37">
                  <c:v>0.24591347467750244</c:v>
                </c:pt>
                <c:pt idx="38">
                  <c:v>0.22534244470739498</c:v>
                </c:pt>
                <c:pt idx="39">
                  <c:v>0.21843088041567638</c:v>
                </c:pt>
                <c:pt idx="40">
                  <c:v>0.20858461967465711</c:v>
                </c:pt>
                <c:pt idx="41">
                  <c:v>0.18689294980074475</c:v>
                </c:pt>
                <c:pt idx="42">
                  <c:v>0.19203751910692987</c:v>
                </c:pt>
                <c:pt idx="43">
                  <c:v>0.18275617465881228</c:v>
                </c:pt>
                <c:pt idx="44">
                  <c:v>0.1652422416819245</c:v>
                </c:pt>
                <c:pt idx="45">
                  <c:v>0.16780292357299681</c:v>
                </c:pt>
                <c:pt idx="46">
                  <c:v>0.16603933095968135</c:v>
                </c:pt>
                <c:pt idx="47">
                  <c:v>0.14664045224064828</c:v>
                </c:pt>
                <c:pt idx="48">
                  <c:v>0.15058941253636013</c:v>
                </c:pt>
                <c:pt idx="49">
                  <c:v>0.15189413075373417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0.20043960885184686</c:v>
                </c:pt>
                <c:pt idx="1">
                  <c:v>0.20862220383291152</c:v>
                </c:pt>
                <c:pt idx="2">
                  <c:v>0.21673622052002289</c:v>
                </c:pt>
                <c:pt idx="3">
                  <c:v>0.22733663456481129</c:v>
                </c:pt>
                <c:pt idx="4">
                  <c:v>0.23989205615148679</c:v>
                </c:pt>
                <c:pt idx="5">
                  <c:v>0.24401055839078478</c:v>
                </c:pt>
                <c:pt idx="6">
                  <c:v>0.26618422830403526</c:v>
                </c:pt>
                <c:pt idx="7">
                  <c:v>0.28979668754640714</c:v>
                </c:pt>
                <c:pt idx="8">
                  <c:v>0.33442306505316971</c:v>
                </c:pt>
                <c:pt idx="9">
                  <c:v>0.38060203405387322</c:v>
                </c:pt>
                <c:pt idx="10">
                  <c:v>0.4258357427255941</c:v>
                </c:pt>
                <c:pt idx="11">
                  <c:v>0.46936366605112423</c:v>
                </c:pt>
                <c:pt idx="12">
                  <c:v>0.53796317336077537</c:v>
                </c:pt>
                <c:pt idx="13">
                  <c:v>0.60779628039183131</c:v>
                </c:pt>
                <c:pt idx="14">
                  <c:v>0.66484861703921383</c:v>
                </c:pt>
                <c:pt idx="15">
                  <c:v>0.69546636099051706</c:v>
                </c:pt>
                <c:pt idx="16">
                  <c:v>0.73427900905642751</c:v>
                </c:pt>
                <c:pt idx="17">
                  <c:v>0.74550606616143966</c:v>
                </c:pt>
                <c:pt idx="18">
                  <c:v>0.74999999999999989</c:v>
                </c:pt>
                <c:pt idx="19">
                  <c:v>0.72698607375373492</c:v>
                </c:pt>
                <c:pt idx="20">
                  <c:v>0.71189873477489107</c:v>
                </c:pt>
                <c:pt idx="21">
                  <c:v>0.67454678325781647</c:v>
                </c:pt>
                <c:pt idx="22">
                  <c:v>0.64147957185707249</c:v>
                </c:pt>
                <c:pt idx="23">
                  <c:v>0.60804128763376064</c:v>
                </c:pt>
                <c:pt idx="24">
                  <c:v>0.57483678415235084</c:v>
                </c:pt>
                <c:pt idx="25">
                  <c:v>0.51034202689226549</c:v>
                </c:pt>
                <c:pt idx="26">
                  <c:v>0.47179530984594104</c:v>
                </c:pt>
                <c:pt idx="27">
                  <c:v>0.4365517506145109</c:v>
                </c:pt>
                <c:pt idx="28">
                  <c:v>0.38986118289163718</c:v>
                </c:pt>
                <c:pt idx="29">
                  <c:v>0.34703032888283408</c:v>
                </c:pt>
                <c:pt idx="30">
                  <c:v>0.31240290497309009</c:v>
                </c:pt>
                <c:pt idx="31">
                  <c:v>0.27449270577823853</c:v>
                </c:pt>
                <c:pt idx="32">
                  <c:v>0.24931359408515458</c:v>
                </c:pt>
                <c:pt idx="33">
                  <c:v>0.21928959264040862</c:v>
                </c:pt>
                <c:pt idx="34">
                  <c:v>0.20381035547670762</c:v>
                </c:pt>
                <c:pt idx="35">
                  <c:v>0.17702769503316473</c:v>
                </c:pt>
                <c:pt idx="36">
                  <c:v>0.155337990747585</c:v>
                </c:pt>
                <c:pt idx="37">
                  <c:v>0.14754808480650147</c:v>
                </c:pt>
                <c:pt idx="38">
                  <c:v>0.13520546682443699</c:v>
                </c:pt>
                <c:pt idx="39">
                  <c:v>0.13105852824940584</c:v>
                </c:pt>
                <c:pt idx="40">
                  <c:v>0.12515077180479425</c:v>
                </c:pt>
                <c:pt idx="41">
                  <c:v>0.11213576988044685</c:v>
                </c:pt>
                <c:pt idx="42">
                  <c:v>0.11522251146415793</c:v>
                </c:pt>
                <c:pt idx="43">
                  <c:v>0.10965370479528735</c:v>
                </c:pt>
                <c:pt idx="44">
                  <c:v>9.9145345009154701E-2</c:v>
                </c:pt>
                <c:pt idx="45">
                  <c:v>0.1006817541437981</c:v>
                </c:pt>
                <c:pt idx="46">
                  <c:v>9.9623598575808797E-2</c:v>
                </c:pt>
                <c:pt idx="47">
                  <c:v>8.7984271344388965E-2</c:v>
                </c:pt>
                <c:pt idx="48">
                  <c:v>9.0353647521816072E-2</c:v>
                </c:pt>
                <c:pt idx="49">
                  <c:v>9.1136478452240502E-2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1.0060780587578038</c:v>
                </c:pt>
                <c:pt idx="1">
                  <c:v>1.0957162636431699</c:v>
                </c:pt>
                <c:pt idx="2">
                  <c:v>1.1530420023983563</c:v>
                </c:pt>
                <c:pt idx="3">
                  <c:v>1.15374862405187</c:v>
                </c:pt>
                <c:pt idx="4">
                  <c:v>1.1310922594550488</c:v>
                </c:pt>
                <c:pt idx="5">
                  <c:v>1.1530527892305913</c:v>
                </c:pt>
                <c:pt idx="6">
                  <c:v>1.25</c:v>
                </c:pt>
                <c:pt idx="7">
                  <c:v>1.2331123670170487</c:v>
                </c:pt>
                <c:pt idx="8">
                  <c:v>1.1583497600901675</c:v>
                </c:pt>
                <c:pt idx="9">
                  <c:v>1.1566172089864599</c:v>
                </c:pt>
                <c:pt idx="10">
                  <c:v>1.1116846818475914</c:v>
                </c:pt>
                <c:pt idx="11">
                  <c:v>1.0975349234192349</c:v>
                </c:pt>
                <c:pt idx="12">
                  <c:v>1.1325802876979925</c:v>
                </c:pt>
                <c:pt idx="13">
                  <c:v>1.1847993657578961</c:v>
                </c:pt>
                <c:pt idx="14">
                  <c:v>1.1467715029142886</c:v>
                </c:pt>
                <c:pt idx="15">
                  <c:v>1.1360978865459312</c:v>
                </c:pt>
                <c:pt idx="16">
                  <c:v>1.0494306351170526</c:v>
                </c:pt>
                <c:pt idx="17">
                  <c:v>0.97755617789434113</c:v>
                </c:pt>
                <c:pt idx="18">
                  <c:v>0.95654593866029747</c:v>
                </c:pt>
                <c:pt idx="19">
                  <c:v>0.94208517187686991</c:v>
                </c:pt>
                <c:pt idx="20">
                  <c:v>0.85992939127731871</c:v>
                </c:pt>
                <c:pt idx="21">
                  <c:v>0.72326703961570749</c:v>
                </c:pt>
                <c:pt idx="22">
                  <c:v>0.70460123900649874</c:v>
                </c:pt>
                <c:pt idx="23">
                  <c:v>0.68360167964981999</c:v>
                </c:pt>
                <c:pt idx="24">
                  <c:v>0.6027694936455037</c:v>
                </c:pt>
                <c:pt idx="25">
                  <c:v>0.53906204405930125</c:v>
                </c:pt>
                <c:pt idx="26">
                  <c:v>0.47067756817216622</c:v>
                </c:pt>
                <c:pt idx="27">
                  <c:v>0.40716541947162127</c:v>
                </c:pt>
                <c:pt idx="28">
                  <c:v>0.38416248006702375</c:v>
                </c:pt>
                <c:pt idx="29">
                  <c:v>0.46616054109448629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0.60364683525468221</c:v>
                </c:pt>
                <c:pt idx="1">
                  <c:v>0.65742975818590199</c:v>
                </c:pt>
                <c:pt idx="2">
                  <c:v>0.69182520143901372</c:v>
                </c:pt>
                <c:pt idx="3">
                  <c:v>0.69224917443112199</c:v>
                </c:pt>
                <c:pt idx="4">
                  <c:v>0.67865535567302926</c:v>
                </c:pt>
                <c:pt idx="5">
                  <c:v>0.69183167353835473</c:v>
                </c:pt>
                <c:pt idx="6">
                  <c:v>0.75</c:v>
                </c:pt>
                <c:pt idx="7">
                  <c:v>0.73986742021022933</c:v>
                </c:pt>
                <c:pt idx="8">
                  <c:v>0.69500985605410048</c:v>
                </c:pt>
                <c:pt idx="9">
                  <c:v>0.69397032539187598</c:v>
                </c:pt>
                <c:pt idx="10">
                  <c:v>0.66701080910855481</c:v>
                </c:pt>
                <c:pt idx="11">
                  <c:v>0.65852095405154099</c:v>
                </c:pt>
                <c:pt idx="12">
                  <c:v>0.67954817261879552</c:v>
                </c:pt>
                <c:pt idx="13">
                  <c:v>0.71087961945473777</c:v>
                </c:pt>
                <c:pt idx="14">
                  <c:v>0.68806290174857321</c:v>
                </c:pt>
                <c:pt idx="15">
                  <c:v>0.68165873192755866</c:v>
                </c:pt>
                <c:pt idx="16">
                  <c:v>0.62965838107023153</c:v>
                </c:pt>
                <c:pt idx="17">
                  <c:v>0.58653370673660477</c:v>
                </c:pt>
                <c:pt idx="18">
                  <c:v>0.57392756319617844</c:v>
                </c:pt>
                <c:pt idx="19">
                  <c:v>0.56525110312612203</c:v>
                </c:pt>
                <c:pt idx="20">
                  <c:v>0.51595763476639123</c:v>
                </c:pt>
                <c:pt idx="21">
                  <c:v>0.43396022376942445</c:v>
                </c:pt>
                <c:pt idx="22">
                  <c:v>0.42276074340389924</c:v>
                </c:pt>
                <c:pt idx="23">
                  <c:v>0.41016100778989195</c:v>
                </c:pt>
                <c:pt idx="24">
                  <c:v>0.36166169618730226</c:v>
                </c:pt>
                <c:pt idx="25">
                  <c:v>0.3234372264355807</c:v>
                </c:pt>
                <c:pt idx="26">
                  <c:v>0.28240654090329975</c:v>
                </c:pt>
                <c:pt idx="27">
                  <c:v>0.24429925168297278</c:v>
                </c:pt>
                <c:pt idx="28">
                  <c:v>0.23049748804021425</c:v>
                </c:pt>
                <c:pt idx="29">
                  <c:v>0.27969632465669175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0.33005794055762999</c:v>
                      </c:pt>
                      <c:pt idx="1">
                        <c:v>0.30004483344095101</c:v>
                      </c:pt>
                      <c:pt idx="2">
                        <c:v>0.28444166781144797</c:v>
                      </c:pt>
                      <c:pt idx="3">
                        <c:v>0.263641108308933</c:v>
                      </c:pt>
                      <c:pt idx="4">
                        <c:v>0.24544114682165799</c:v>
                      </c:pt>
                      <c:pt idx="5">
                        <c:v>0.2370578757182</c:v>
                      </c:pt>
                      <c:pt idx="6">
                        <c:v>0.22726216360313001</c:v>
                      </c:pt>
                      <c:pt idx="7">
                        <c:v>0.219846637061195</c:v>
                      </c:pt>
                      <c:pt idx="8">
                        <c:v>0.23159256880404799</c:v>
                      </c:pt>
                      <c:pt idx="9">
                        <c:v>0.23689568593060001</c:v>
                      </c:pt>
                      <c:pt idx="10">
                        <c:v>0.24552136504031599</c:v>
                      </c:pt>
                      <c:pt idx="11">
                        <c:v>0.255544343536587</c:v>
                      </c:pt>
                      <c:pt idx="12">
                        <c:v>0.26548331949244203</c:v>
                      </c:pt>
                      <c:pt idx="13">
                        <c:v>0.27846791939850501</c:v>
                      </c:pt>
                      <c:pt idx="14">
                        <c:v>0.29384723621255698</c:v>
                      </c:pt>
                      <c:pt idx="15">
                        <c:v>0.29889204894945198</c:v>
                      </c:pt>
                      <c:pt idx="16">
                        <c:v>0.32605289672918703</c:v>
                      </c:pt>
                      <c:pt idx="17">
                        <c:v>0.35497613828984598</c:v>
                      </c:pt>
                      <c:pt idx="18">
                        <c:v>0.40963963112455498</c:v>
                      </c:pt>
                      <c:pt idx="19">
                        <c:v>0.466204915651664</c:v>
                      </c:pt>
                      <c:pt idx="20">
                        <c:v>0.52161233718143596</c:v>
                      </c:pt>
                      <c:pt idx="21">
                        <c:v>0.57493031766179903</c:v>
                      </c:pt>
                      <c:pt idx="22">
                        <c:v>0.65895884262368798</c:v>
                      </c:pt>
                      <c:pt idx="23">
                        <c:v>0.74449842165940805</c:v>
                      </c:pt>
                      <c:pt idx="24">
                        <c:v>0.81438265089255601</c:v>
                      </c:pt>
                      <c:pt idx="25">
                        <c:v>0.851886766633149</c:v>
                      </c:pt>
                      <c:pt idx="26">
                        <c:v>0.89942893850505301</c:v>
                      </c:pt>
                      <c:pt idx="27">
                        <c:v>0.91318112252495698</c:v>
                      </c:pt>
                      <c:pt idx="28">
                        <c:v>0.91868580683742596</c:v>
                      </c:pt>
                      <c:pt idx="29">
                        <c:v>0.89049571696802998</c:v>
                      </c:pt>
                      <c:pt idx="30">
                        <c:v>0.87201501805761805</c:v>
                      </c:pt>
                      <c:pt idx="31">
                        <c:v>0.82626207443572997</c:v>
                      </c:pt>
                      <c:pt idx="32">
                        <c:v>0.78575757072165497</c:v>
                      </c:pt>
                      <c:pt idx="33">
                        <c:v>0.74479853456038503</c:v>
                      </c:pt>
                      <c:pt idx="34">
                        <c:v>0.704125859798445</c:v>
                      </c:pt>
                      <c:pt idx="35">
                        <c:v>0.62512530231809105</c:v>
                      </c:pt>
                      <c:pt idx="36">
                        <c:v>0.57790887318390904</c:v>
                      </c:pt>
                      <c:pt idx="37">
                        <c:v>0.53473852965277702</c:v>
                      </c:pt>
                      <c:pt idx="38">
                        <c:v>0.47754658047919601</c:v>
                      </c:pt>
                      <c:pt idx="39">
                        <c:v>0.42508245024904501</c:v>
                      </c:pt>
                      <c:pt idx="40">
                        <c:v>0.38266681975141198</c:v>
                      </c:pt>
                      <c:pt idx="41">
                        <c:v>0.33623007050515902</c:v>
                      </c:pt>
                      <c:pt idx="42">
                        <c:v>0.30538781378354501</c:v>
                      </c:pt>
                      <c:pt idx="43">
                        <c:v>0.26861098179453902</c:v>
                      </c:pt>
                      <c:pt idx="44">
                        <c:v>0.24965024115058901</c:v>
                      </c:pt>
                      <c:pt idx="45">
                        <c:v>0.216843774458817</c:v>
                      </c:pt>
                      <c:pt idx="46">
                        <c:v>0.19027574314993301</c:v>
                      </c:pt>
                      <c:pt idx="47">
                        <c:v>0.180733775117037</c:v>
                      </c:pt>
                      <c:pt idx="48">
                        <c:v>0.16561512450458499</c:v>
                      </c:pt>
                      <c:pt idx="49">
                        <c:v>0.16053547969030799</c:v>
                      </c:pt>
                      <c:pt idx="50">
                        <c:v>0.15329898369575201</c:v>
                      </c:pt>
                      <c:pt idx="51">
                        <c:v>0.137356720303939</c:v>
                      </c:pt>
                      <c:pt idx="52">
                        <c:v>0.14113771454704599</c:v>
                      </c:pt>
                      <c:pt idx="53">
                        <c:v>0.13431640301676201</c:v>
                      </c:pt>
                      <c:pt idx="54">
                        <c:v>0.121444561698547</c:v>
                      </c:pt>
                      <c:pt idx="55">
                        <c:v>0.12332653138587001</c:v>
                      </c:pt>
                      <c:pt idx="56">
                        <c:v>0.122030381383553</c:v>
                      </c:pt>
                      <c:pt idx="57">
                        <c:v>0.10777320174536401</c:v>
                      </c:pt>
                      <c:pt idx="58">
                        <c:v>0.110675484765712</c:v>
                      </c:pt>
                      <c:pt idx="59">
                        <c:v>0.111634385652291</c:v>
                      </c:pt>
                      <c:pt idx="60">
                        <c:v>0.11780736278899399</c:v>
                      </c:pt>
                      <c:pt idx="61">
                        <c:v>0.120650589234335</c:v>
                      </c:pt>
                      <c:pt idx="62">
                        <c:v>0.116994789099194</c:v>
                      </c:pt>
                      <c:pt idx="63">
                        <c:v>0.119480792409993</c:v>
                      </c:pt>
                      <c:pt idx="64">
                        <c:v>0.14646859809618501</c:v>
                      </c:pt>
                      <c:pt idx="65">
                        <c:v>0.14241569771728901</c:v>
                      </c:pt>
                      <c:pt idx="66">
                        <c:v>0.12206940458473201</c:v>
                      </c:pt>
                      <c:pt idx="67">
                        <c:v>0.11608284365155599</c:v>
                      </c:pt>
                      <c:pt idx="68">
                        <c:v>0.13755255493217</c:v>
                      </c:pt>
                      <c:pt idx="69">
                        <c:v>0.14405330053385099</c:v>
                      </c:pt>
                      <c:pt idx="70">
                        <c:v>0.14504516229165301</c:v>
                      </c:pt>
                      <c:pt idx="71">
                        <c:v>0.16352621086333499</c:v>
                      </c:pt>
                      <c:pt idx="72">
                        <c:v>0.16041324579112301</c:v>
                      </c:pt>
                      <c:pt idx="73">
                        <c:v>0.16876821252714899</c:v>
                      </c:pt>
                      <c:pt idx="74">
                        <c:v>0.17979016495967201</c:v>
                      </c:pt>
                      <c:pt idx="75">
                        <c:v>0.17004582459506601</c:v>
                      </c:pt>
                      <c:pt idx="76">
                        <c:v>0.19937597026262899</c:v>
                      </c:pt>
                      <c:pt idx="77">
                        <c:v>0.20060859038482401</c:v>
                      </c:pt>
                      <c:pt idx="78">
                        <c:v>0.17508376657171701</c:v>
                      </c:pt>
                      <c:pt idx="79">
                        <c:v>0.19033559709525699</c:v>
                      </c:pt>
                      <c:pt idx="80">
                        <c:v>0.20221511070054701</c:v>
                      </c:pt>
                      <c:pt idx="81">
                        <c:v>0.21461819298929499</c:v>
                      </c:pt>
                      <c:pt idx="82">
                        <c:v>0.22435220587101501</c:v>
                      </c:pt>
                      <c:pt idx="83">
                        <c:v>0.20581933013317399</c:v>
                      </c:pt>
                      <c:pt idx="84">
                        <c:v>0.20075278381165901</c:v>
                      </c:pt>
                      <c:pt idx="85">
                        <c:v>0.180353076449012</c:v>
                      </c:pt>
                      <c:pt idx="86">
                        <c:v>0.19981947916676801</c:v>
                      </c:pt>
                      <c:pt idx="87">
                        <c:v>0.20118612787384099</c:v>
                      </c:pt>
                      <c:pt idx="88">
                        <c:v>0.21799423075869401</c:v>
                      </c:pt>
                      <c:pt idx="89">
                        <c:v>0.206096477407023</c:v>
                      </c:pt>
                      <c:pt idx="90">
                        <c:v>0.22585506045152201</c:v>
                      </c:pt>
                      <c:pt idx="91">
                        <c:v>0.21136163954703199</c:v>
                      </c:pt>
                      <c:pt idx="92">
                        <c:v>0.18957186694053199</c:v>
                      </c:pt>
                      <c:pt idx="93">
                        <c:v>0.19229097839109599</c:v>
                      </c:pt>
                      <c:pt idx="94">
                        <c:v>0.20147063961519701</c:v>
                      </c:pt>
                      <c:pt idx="95">
                        <c:v>0.208098828791771</c:v>
                      </c:pt>
                      <c:pt idx="96">
                        <c:v>0.20822256379325901</c:v>
                      </c:pt>
                      <c:pt idx="97">
                        <c:v>0.228453220355573</c:v>
                      </c:pt>
                      <c:pt idx="98">
                        <c:v>0.211277856252644</c:v>
                      </c:pt>
                      <c:pt idx="99">
                        <c:v>0.21408391779942701</c:v>
                      </c:pt>
                      <c:pt idx="100">
                        <c:v>0.22315198504387401</c:v>
                      </c:pt>
                      <c:pt idx="101">
                        <c:v>0.24848535199667501</c:v>
                      </c:pt>
                      <c:pt idx="102">
                        <c:v>0.26945182626696002</c:v>
                      </c:pt>
                      <c:pt idx="103">
                        <c:v>0.28369332133490099</c:v>
                      </c:pt>
                      <c:pt idx="104">
                        <c:v>0.28735369372966801</c:v>
                      </c:pt>
                      <c:pt idx="105">
                        <c:v>0.29100208265439798</c:v>
                      </c:pt>
                      <c:pt idx="106">
                        <c:v>0.29311416341896401</c:v>
                      </c:pt>
                      <c:pt idx="107">
                        <c:v>0.33100833752460501</c:v>
                      </c:pt>
                      <c:pt idx="108">
                        <c:v>0.348148442514294</c:v>
                      </c:pt>
                      <c:pt idx="109">
                        <c:v>0.31800060792881801</c:v>
                      </c:pt>
                      <c:pt idx="110">
                        <c:v>0.33816326917803302</c:v>
                      </c:pt>
                      <c:pt idx="111">
                        <c:v>0.35843705878911197</c:v>
                      </c:pt>
                      <c:pt idx="112">
                        <c:v>0.38133859481298599</c:v>
                      </c:pt>
                      <c:pt idx="113">
                        <c:v>0.39356388962477801</c:v>
                      </c:pt>
                      <c:pt idx="114">
                        <c:v>0.385820361527281</c:v>
                      </c:pt>
                      <c:pt idx="115">
                        <c:v>0.41925066086176999</c:v>
                      </c:pt>
                      <c:pt idx="116">
                        <c:v>0.46480772523025599</c:v>
                      </c:pt>
                      <c:pt idx="117">
                        <c:v>0.50592991664952702</c:v>
                      </c:pt>
                      <c:pt idx="118">
                        <c:v>0.52874362585300805</c:v>
                      </c:pt>
                      <c:pt idx="119">
                        <c:v>0.54821353091185299</c:v>
                      </c:pt>
                      <c:pt idx="120">
                        <c:v>0.56101423164726005</c:v>
                      </c:pt>
                      <c:pt idx="121">
                        <c:v>0.57698089831126698</c:v>
                      </c:pt>
                      <c:pt idx="122">
                        <c:v>0.64540501414473495</c:v>
                      </c:pt>
                      <c:pt idx="123">
                        <c:v>0.68807735893933997</c:v>
                      </c:pt>
                      <c:pt idx="124">
                        <c:v>0.69941210265653697</c:v>
                      </c:pt>
                      <c:pt idx="125">
                        <c:v>0.73404535222047795</c:v>
                      </c:pt>
                      <c:pt idx="126">
                        <c:v>0.74973690143212302</c:v>
                      </c:pt>
                      <c:pt idx="127">
                        <c:v>0.73282674128047298</c:v>
                      </c:pt>
                      <c:pt idx="128">
                        <c:v>0.72543257802946703</c:v>
                      </c:pt>
                      <c:pt idx="129">
                        <c:v>0.774016678494717</c:v>
                      </c:pt>
                      <c:pt idx="130">
                        <c:v>0.80486244700624299</c:v>
                      </c:pt>
                      <c:pt idx="131">
                        <c:v>0.87657301091453599</c:v>
                      </c:pt>
                      <c:pt idx="132">
                        <c:v>0.92243360191868495</c:v>
                      </c:pt>
                      <c:pt idx="133">
                        <c:v>0.92299889924149603</c:v>
                      </c:pt>
                      <c:pt idx="134">
                        <c:v>0.90487380756403901</c:v>
                      </c:pt>
                      <c:pt idx="135">
                        <c:v>0.92244223138447301</c:v>
                      </c:pt>
                      <c:pt idx="136">
                        <c:v>1</c:v>
                      </c:pt>
                      <c:pt idx="137">
                        <c:v>0.98648989361363904</c:v>
                      </c:pt>
                      <c:pt idx="138">
                        <c:v>0.92667980807213401</c:v>
                      </c:pt>
                      <c:pt idx="139">
                        <c:v>0.925293767189168</c:v>
                      </c:pt>
                      <c:pt idx="140">
                        <c:v>0.88934774547807305</c:v>
                      </c:pt>
                      <c:pt idx="141">
                        <c:v>0.87802793873538798</c:v>
                      </c:pt>
                      <c:pt idx="142">
                        <c:v>0.90606423015839399</c:v>
                      </c:pt>
                      <c:pt idx="143">
                        <c:v>0.94783949260631695</c:v>
                      </c:pt>
                      <c:pt idx="144">
                        <c:v>0.91741720233143098</c:v>
                      </c:pt>
                      <c:pt idx="145">
                        <c:v>0.90887830923674495</c:v>
                      </c:pt>
                      <c:pt idx="146">
                        <c:v>0.83954450809364201</c:v>
                      </c:pt>
                      <c:pt idx="147">
                        <c:v>0.78204494231547295</c:v>
                      </c:pt>
                      <c:pt idx="148">
                        <c:v>0.76523675092823795</c:v>
                      </c:pt>
                      <c:pt idx="149">
                        <c:v>0.75366813750149597</c:v>
                      </c:pt>
                      <c:pt idx="150">
                        <c:v>0.68794351302185497</c:v>
                      </c:pt>
                      <c:pt idx="151">
                        <c:v>0.57861363169256597</c:v>
                      </c:pt>
                      <c:pt idx="152">
                        <c:v>0.56368099120519899</c:v>
                      </c:pt>
                      <c:pt idx="153">
                        <c:v>0.54688134371985597</c:v>
                      </c:pt>
                      <c:pt idx="154">
                        <c:v>0.48221559491640298</c:v>
                      </c:pt>
                      <c:pt idx="155">
                        <c:v>0.43124963524744098</c:v>
                      </c:pt>
                      <c:pt idx="156">
                        <c:v>0.37654205453773298</c:v>
                      </c:pt>
                      <c:pt idx="157">
                        <c:v>0.32573233557729703</c:v>
                      </c:pt>
                      <c:pt idx="158">
                        <c:v>0.307329984053619</c:v>
                      </c:pt>
                      <c:pt idx="159">
                        <c:v>0.37292843287558902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0.91868580683742596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1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0.4125724256970375</c:v>
                      </c:pt>
                      <c:pt idx="1">
                        <c:v>0.37505604180118879</c:v>
                      </c:pt>
                      <c:pt idx="2">
                        <c:v>0.35555208476430999</c:v>
                      </c:pt>
                      <c:pt idx="3">
                        <c:v>0.32955138538616624</c:v>
                      </c:pt>
                      <c:pt idx="4">
                        <c:v>0.30680143352707251</c:v>
                      </c:pt>
                      <c:pt idx="5">
                        <c:v>0.29632234464774998</c:v>
                      </c:pt>
                      <c:pt idx="6">
                        <c:v>0.28407770450391251</c:v>
                      </c:pt>
                      <c:pt idx="7">
                        <c:v>0.27480829632649373</c:v>
                      </c:pt>
                      <c:pt idx="8">
                        <c:v>0.28949071100505996</c:v>
                      </c:pt>
                      <c:pt idx="9">
                        <c:v>0.29611960741325</c:v>
                      </c:pt>
                      <c:pt idx="10">
                        <c:v>0.30690170630039498</c:v>
                      </c:pt>
                      <c:pt idx="11">
                        <c:v>0.31943042942073374</c:v>
                      </c:pt>
                      <c:pt idx="12">
                        <c:v>0.33185414936555252</c:v>
                      </c:pt>
                      <c:pt idx="13">
                        <c:v>0.34808489924813124</c:v>
                      </c:pt>
                      <c:pt idx="14">
                        <c:v>0.36730904526569624</c:v>
                      </c:pt>
                      <c:pt idx="15">
                        <c:v>0.37361506118681498</c:v>
                      </c:pt>
                      <c:pt idx="16">
                        <c:v>0.40756612091148381</c:v>
                      </c:pt>
                      <c:pt idx="17">
                        <c:v>0.44372017286230747</c:v>
                      </c:pt>
                      <c:pt idx="18">
                        <c:v>0.51204953890569371</c:v>
                      </c:pt>
                      <c:pt idx="19">
                        <c:v>0.58275614456458003</c:v>
                      </c:pt>
                      <c:pt idx="20">
                        <c:v>0.65201542147679492</c:v>
                      </c:pt>
                      <c:pt idx="21">
                        <c:v>0.71866289707724884</c:v>
                      </c:pt>
                      <c:pt idx="22">
                        <c:v>0.82369855327960995</c:v>
                      </c:pt>
                      <c:pt idx="23">
                        <c:v>0.93062302707426003</c:v>
                      </c:pt>
                      <c:pt idx="24">
                        <c:v>1.017978313615695</c:v>
                      </c:pt>
                      <c:pt idx="25">
                        <c:v>1.0648584582914362</c:v>
                      </c:pt>
                      <c:pt idx="26">
                        <c:v>1.1242861731313163</c:v>
                      </c:pt>
                      <c:pt idx="27">
                        <c:v>1.1414764031561961</c:v>
                      </c:pt>
                      <c:pt idx="28">
                        <c:v>1.1483572585467825</c:v>
                      </c:pt>
                      <c:pt idx="29">
                        <c:v>1.1131196462100375</c:v>
                      </c:pt>
                      <c:pt idx="30">
                        <c:v>1.0900187725720225</c:v>
                      </c:pt>
                      <c:pt idx="31">
                        <c:v>1.0328275930446624</c:v>
                      </c:pt>
                      <c:pt idx="32">
                        <c:v>0.98219696340206875</c:v>
                      </c:pt>
                      <c:pt idx="33">
                        <c:v>0.93099816820048131</c:v>
                      </c:pt>
                      <c:pt idx="34">
                        <c:v>0.8801573247480563</c:v>
                      </c:pt>
                      <c:pt idx="35">
                        <c:v>0.78140662789761384</c:v>
                      </c:pt>
                      <c:pt idx="36">
                        <c:v>0.72238609147988631</c:v>
                      </c:pt>
                      <c:pt idx="37">
                        <c:v>0.6684231620659713</c:v>
                      </c:pt>
                      <c:pt idx="38">
                        <c:v>0.59693322559899498</c:v>
                      </c:pt>
                      <c:pt idx="39">
                        <c:v>0.53135306281130623</c:v>
                      </c:pt>
                      <c:pt idx="40">
                        <c:v>0.47833352468926499</c:v>
                      </c:pt>
                      <c:pt idx="41">
                        <c:v>0.42028758813144879</c:v>
                      </c:pt>
                      <c:pt idx="42">
                        <c:v>0.38173476722943128</c:v>
                      </c:pt>
                      <c:pt idx="43">
                        <c:v>0.33576372724317377</c:v>
                      </c:pt>
                      <c:pt idx="44">
                        <c:v>0.31206280143823628</c:v>
                      </c:pt>
                      <c:pt idx="45">
                        <c:v>0.27105471807352127</c:v>
                      </c:pt>
                      <c:pt idx="46">
                        <c:v>0.23784467893741626</c:v>
                      </c:pt>
                      <c:pt idx="47">
                        <c:v>0.22591721889629626</c:v>
                      </c:pt>
                      <c:pt idx="48">
                        <c:v>0.20701890563073122</c:v>
                      </c:pt>
                      <c:pt idx="49">
                        <c:v>0.20066934961288499</c:v>
                      </c:pt>
                      <c:pt idx="50">
                        <c:v>0.19162372961969001</c:v>
                      </c:pt>
                      <c:pt idx="51">
                        <c:v>0.17169590037992374</c:v>
                      </c:pt>
                      <c:pt idx="52">
                        <c:v>0.1764221431838075</c:v>
                      </c:pt>
                      <c:pt idx="53">
                        <c:v>0.16789550377095253</c:v>
                      </c:pt>
                      <c:pt idx="54">
                        <c:v>0.15180570212318376</c:v>
                      </c:pt>
                      <c:pt idx="55">
                        <c:v>0.1541581642323375</c:v>
                      </c:pt>
                      <c:pt idx="56">
                        <c:v>0.15253797672944125</c:v>
                      </c:pt>
                      <c:pt idx="57">
                        <c:v>0.134716502181705</c:v>
                      </c:pt>
                      <c:pt idx="58">
                        <c:v>0.13834435595714001</c:v>
                      </c:pt>
                      <c:pt idx="59">
                        <c:v>0.13954298206536375</c:v>
                      </c:pt>
                      <c:pt idx="60">
                        <c:v>0.1472592034862425</c:v>
                      </c:pt>
                      <c:pt idx="61">
                        <c:v>0.15081323654291875</c:v>
                      </c:pt>
                      <c:pt idx="62">
                        <c:v>0.14624348637399251</c:v>
                      </c:pt>
                      <c:pt idx="63">
                        <c:v>0.14935099051249126</c:v>
                      </c:pt>
                      <c:pt idx="64">
                        <c:v>0.18308574762023128</c:v>
                      </c:pt>
                      <c:pt idx="65">
                        <c:v>0.17801962214661127</c:v>
                      </c:pt>
                      <c:pt idx="66">
                        <c:v>0.15258675573091501</c:v>
                      </c:pt>
                      <c:pt idx="67">
                        <c:v>0.14510355456444499</c:v>
                      </c:pt>
                      <c:pt idx="68">
                        <c:v>0.1719406936652125</c:v>
                      </c:pt>
                      <c:pt idx="69">
                        <c:v>0.18006662566731374</c:v>
                      </c:pt>
                      <c:pt idx="70">
                        <c:v>0.18130645286456626</c:v>
                      </c:pt>
                      <c:pt idx="71">
                        <c:v>0.20440776357916873</c:v>
                      </c:pt>
                      <c:pt idx="72">
                        <c:v>0.20051655723890377</c:v>
                      </c:pt>
                      <c:pt idx="73">
                        <c:v>0.21096026565893625</c:v>
                      </c:pt>
                      <c:pt idx="74">
                        <c:v>0.22473770619959002</c:v>
                      </c:pt>
                      <c:pt idx="75">
                        <c:v>0.21255728074383251</c:v>
                      </c:pt>
                      <c:pt idx="76">
                        <c:v>0.24921996282828623</c:v>
                      </c:pt>
                      <c:pt idx="77">
                        <c:v>0.25076073798102999</c:v>
                      </c:pt>
                      <c:pt idx="78">
                        <c:v>0.21885470821464625</c:v>
                      </c:pt>
                      <c:pt idx="79">
                        <c:v>0.23791949636907123</c:v>
                      </c:pt>
                      <c:pt idx="80">
                        <c:v>0.25276888837568379</c:v>
                      </c:pt>
                      <c:pt idx="81">
                        <c:v>0.26827274123661876</c:v>
                      </c:pt>
                      <c:pt idx="82">
                        <c:v>0.28044025733876876</c:v>
                      </c:pt>
                      <c:pt idx="83">
                        <c:v>0.25727416266646752</c:v>
                      </c:pt>
                      <c:pt idx="84">
                        <c:v>0.25094097976457375</c:v>
                      </c:pt>
                      <c:pt idx="85">
                        <c:v>0.22544134556126499</c:v>
                      </c:pt>
                      <c:pt idx="86">
                        <c:v>0.24977434895846001</c:v>
                      </c:pt>
                      <c:pt idx="87">
                        <c:v>0.25148265984230123</c:v>
                      </c:pt>
                      <c:pt idx="88">
                        <c:v>0.2724927884483675</c:v>
                      </c:pt>
                      <c:pt idx="89">
                        <c:v>0.25762059675877874</c:v>
                      </c:pt>
                      <c:pt idx="90">
                        <c:v>0.28231882556440252</c:v>
                      </c:pt>
                      <c:pt idx="91">
                        <c:v>0.26420204943379</c:v>
                      </c:pt>
                      <c:pt idx="92">
                        <c:v>0.23696483367566498</c:v>
                      </c:pt>
                      <c:pt idx="93">
                        <c:v>0.24036372298886999</c:v>
                      </c:pt>
                      <c:pt idx="94">
                        <c:v>0.25183829951899628</c:v>
                      </c:pt>
                      <c:pt idx="95">
                        <c:v>0.26012353598971372</c:v>
                      </c:pt>
                      <c:pt idx="96">
                        <c:v>0.26027820474157376</c:v>
                      </c:pt>
                      <c:pt idx="97">
                        <c:v>0.28556652544446626</c:v>
                      </c:pt>
                      <c:pt idx="98">
                        <c:v>0.26409732031580502</c:v>
                      </c:pt>
                      <c:pt idx="99">
                        <c:v>0.26760489724928377</c:v>
                      </c:pt>
                      <c:pt idx="100">
                        <c:v>0.27893998130484254</c:v>
                      </c:pt>
                      <c:pt idx="101">
                        <c:v>0.31060668999584379</c:v>
                      </c:pt>
                      <c:pt idx="102">
                        <c:v>0.33681478283370003</c:v>
                      </c:pt>
                      <c:pt idx="103">
                        <c:v>0.35461665166862621</c:v>
                      </c:pt>
                      <c:pt idx="104">
                        <c:v>0.35919211716208499</c:v>
                      </c:pt>
                      <c:pt idx="105">
                        <c:v>0.36375260331799747</c:v>
                      </c:pt>
                      <c:pt idx="106">
                        <c:v>0.36639270427370502</c:v>
                      </c:pt>
                      <c:pt idx="107">
                        <c:v>0.41376042190575624</c:v>
                      </c:pt>
                      <c:pt idx="108">
                        <c:v>0.4351855531428675</c:v>
                      </c:pt>
                      <c:pt idx="109">
                        <c:v>0.39750075991102252</c:v>
                      </c:pt>
                      <c:pt idx="110">
                        <c:v>0.42270408647254126</c:v>
                      </c:pt>
                      <c:pt idx="111">
                        <c:v>0.44804632348638995</c:v>
                      </c:pt>
                      <c:pt idx="112">
                        <c:v>0.47667324351623247</c:v>
                      </c:pt>
                      <c:pt idx="113">
                        <c:v>0.4919548620309725</c:v>
                      </c:pt>
                      <c:pt idx="114">
                        <c:v>0.48227545190910126</c:v>
                      </c:pt>
                      <c:pt idx="115">
                        <c:v>0.52406332607721251</c:v>
                      </c:pt>
                      <c:pt idx="116">
                        <c:v>0.58100965653782</c:v>
                      </c:pt>
                      <c:pt idx="117">
                        <c:v>0.63241239581190878</c:v>
                      </c:pt>
                      <c:pt idx="118">
                        <c:v>0.66092953231626006</c:v>
                      </c:pt>
                      <c:pt idx="119">
                        <c:v>0.68526691363981618</c:v>
                      </c:pt>
                      <c:pt idx="120">
                        <c:v>0.70126778955907509</c:v>
                      </c:pt>
                      <c:pt idx="121">
                        <c:v>0.72122612288908372</c:v>
                      </c:pt>
                      <c:pt idx="122">
                        <c:v>0.80675626768091868</c:v>
                      </c:pt>
                      <c:pt idx="123">
                        <c:v>0.86009669867417493</c:v>
                      </c:pt>
                      <c:pt idx="124">
                        <c:v>0.87426512832067127</c:v>
                      </c:pt>
                      <c:pt idx="125">
                        <c:v>0.91755669027559739</c:v>
                      </c:pt>
                      <c:pt idx="126">
                        <c:v>0.9371711267901538</c:v>
                      </c:pt>
                      <c:pt idx="127">
                        <c:v>0.91603342660059117</c:v>
                      </c:pt>
                      <c:pt idx="128">
                        <c:v>0.90679072253683379</c:v>
                      </c:pt>
                      <c:pt idx="129">
                        <c:v>0.96752084811839623</c:v>
                      </c:pt>
                      <c:pt idx="130">
                        <c:v>1.0060780587578038</c:v>
                      </c:pt>
                      <c:pt idx="131">
                        <c:v>1.0957162636431699</c:v>
                      </c:pt>
                      <c:pt idx="132">
                        <c:v>1.1530420023983563</c:v>
                      </c:pt>
                      <c:pt idx="133">
                        <c:v>1.15374862405187</c:v>
                      </c:pt>
                      <c:pt idx="134">
                        <c:v>1.1310922594550488</c:v>
                      </c:pt>
                      <c:pt idx="135">
                        <c:v>1.1530527892305913</c:v>
                      </c:pt>
                      <c:pt idx="136">
                        <c:v>1.25</c:v>
                      </c:pt>
                      <c:pt idx="137">
                        <c:v>1.2331123670170487</c:v>
                      </c:pt>
                      <c:pt idx="138">
                        <c:v>1.1583497600901675</c:v>
                      </c:pt>
                      <c:pt idx="139">
                        <c:v>1.1566172089864599</c:v>
                      </c:pt>
                      <c:pt idx="140">
                        <c:v>1.1116846818475914</c:v>
                      </c:pt>
                      <c:pt idx="141">
                        <c:v>1.0975349234192349</c:v>
                      </c:pt>
                      <c:pt idx="142">
                        <c:v>1.1325802876979925</c:v>
                      </c:pt>
                      <c:pt idx="143">
                        <c:v>1.1847993657578961</c:v>
                      </c:pt>
                      <c:pt idx="144">
                        <c:v>1.1467715029142886</c:v>
                      </c:pt>
                      <c:pt idx="145">
                        <c:v>1.1360978865459312</c:v>
                      </c:pt>
                      <c:pt idx="146">
                        <c:v>1.0494306351170526</c:v>
                      </c:pt>
                      <c:pt idx="147">
                        <c:v>0.97755617789434113</c:v>
                      </c:pt>
                      <c:pt idx="148">
                        <c:v>0.95654593866029747</c:v>
                      </c:pt>
                      <c:pt idx="149">
                        <c:v>0.94208517187686991</c:v>
                      </c:pt>
                      <c:pt idx="150">
                        <c:v>0.85992939127731871</c:v>
                      </c:pt>
                      <c:pt idx="151">
                        <c:v>0.72326703961570749</c:v>
                      </c:pt>
                      <c:pt idx="152">
                        <c:v>0.70460123900649874</c:v>
                      </c:pt>
                      <c:pt idx="153">
                        <c:v>0.68360167964981999</c:v>
                      </c:pt>
                      <c:pt idx="154">
                        <c:v>0.6027694936455037</c:v>
                      </c:pt>
                      <c:pt idx="155">
                        <c:v>0.53906204405930125</c:v>
                      </c:pt>
                      <c:pt idx="156">
                        <c:v>0.47067756817216622</c:v>
                      </c:pt>
                      <c:pt idx="157">
                        <c:v>0.40716541947162127</c:v>
                      </c:pt>
                      <c:pt idx="158">
                        <c:v>0.38416248006702375</c:v>
                      </c:pt>
                      <c:pt idx="159">
                        <c:v>0.46616054109448629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0.24754345541822248</c:v>
                      </c:pt>
                      <c:pt idx="1">
                        <c:v>0.22503362508071326</c:v>
                      </c:pt>
                      <c:pt idx="2">
                        <c:v>0.21333125085858598</c:v>
                      </c:pt>
                      <c:pt idx="3">
                        <c:v>0.19773083123169977</c:v>
                      </c:pt>
                      <c:pt idx="4">
                        <c:v>0.1840808601162435</c:v>
                      </c:pt>
                      <c:pt idx="5">
                        <c:v>0.17779340678864999</c:v>
                      </c:pt>
                      <c:pt idx="6">
                        <c:v>0.17044662270234751</c:v>
                      </c:pt>
                      <c:pt idx="7">
                        <c:v>0.16488497779589625</c:v>
                      </c:pt>
                      <c:pt idx="8">
                        <c:v>0.173694426603036</c:v>
                      </c:pt>
                      <c:pt idx="9">
                        <c:v>0.17767176444795002</c:v>
                      </c:pt>
                      <c:pt idx="10">
                        <c:v>0.184141023780237</c:v>
                      </c:pt>
                      <c:pt idx="11">
                        <c:v>0.19165825765244027</c:v>
                      </c:pt>
                      <c:pt idx="12">
                        <c:v>0.19911248961933153</c:v>
                      </c:pt>
                      <c:pt idx="13">
                        <c:v>0.20885093954887876</c:v>
                      </c:pt>
                      <c:pt idx="14">
                        <c:v>0.22038542715941772</c:v>
                      </c:pt>
                      <c:pt idx="15">
                        <c:v>0.22416903671208899</c:v>
                      </c:pt>
                      <c:pt idx="16">
                        <c:v>0.24453967254689027</c:v>
                      </c:pt>
                      <c:pt idx="17">
                        <c:v>0.26623210371738448</c:v>
                      </c:pt>
                      <c:pt idx="18">
                        <c:v>0.30722972334341625</c:v>
                      </c:pt>
                      <c:pt idx="19">
                        <c:v>0.34965368673874797</c:v>
                      </c:pt>
                      <c:pt idx="20">
                        <c:v>0.391209252886077</c:v>
                      </c:pt>
                      <c:pt idx="21">
                        <c:v>0.43119773824634927</c:v>
                      </c:pt>
                      <c:pt idx="22">
                        <c:v>0.49421913196776601</c:v>
                      </c:pt>
                      <c:pt idx="23">
                        <c:v>0.55837381624455606</c:v>
                      </c:pt>
                      <c:pt idx="24">
                        <c:v>0.61078698816941701</c:v>
                      </c:pt>
                      <c:pt idx="25">
                        <c:v>0.63891507497486177</c:v>
                      </c:pt>
                      <c:pt idx="26">
                        <c:v>0.67457170387878973</c:v>
                      </c:pt>
                      <c:pt idx="27">
                        <c:v>0.68488584189371771</c:v>
                      </c:pt>
                      <c:pt idx="28">
                        <c:v>0.68901435512806941</c:v>
                      </c:pt>
                      <c:pt idx="29">
                        <c:v>0.66787178772602251</c:v>
                      </c:pt>
                      <c:pt idx="30">
                        <c:v>0.65401126354321359</c:v>
                      </c:pt>
                      <c:pt idx="31">
                        <c:v>0.6196965558267975</c:v>
                      </c:pt>
                      <c:pt idx="32">
                        <c:v>0.5893181780412412</c:v>
                      </c:pt>
                      <c:pt idx="33">
                        <c:v>0.55859890092028874</c:v>
                      </c:pt>
                      <c:pt idx="34">
                        <c:v>0.52809439484883369</c:v>
                      </c:pt>
                      <c:pt idx="35">
                        <c:v>0.46884397673856826</c:v>
                      </c:pt>
                      <c:pt idx="36">
                        <c:v>0.43343165488793178</c:v>
                      </c:pt>
                      <c:pt idx="37">
                        <c:v>0.40105389723958274</c:v>
                      </c:pt>
                      <c:pt idx="38">
                        <c:v>0.358159935359397</c:v>
                      </c:pt>
                      <c:pt idx="39">
                        <c:v>0.31881183768678378</c:v>
                      </c:pt>
                      <c:pt idx="40">
                        <c:v>0.28700011481355897</c:v>
                      </c:pt>
                      <c:pt idx="41">
                        <c:v>0.25217255287886925</c:v>
                      </c:pt>
                      <c:pt idx="42">
                        <c:v>0.22904086033765875</c:v>
                      </c:pt>
                      <c:pt idx="43">
                        <c:v>0.20145823634590426</c:v>
                      </c:pt>
                      <c:pt idx="44">
                        <c:v>0.18723768086294176</c:v>
                      </c:pt>
                      <c:pt idx="45">
                        <c:v>0.16263283084411276</c:v>
                      </c:pt>
                      <c:pt idx="46">
                        <c:v>0.14270680736244976</c:v>
                      </c:pt>
                      <c:pt idx="47">
                        <c:v>0.13555033133777775</c:v>
                      </c:pt>
                      <c:pt idx="48">
                        <c:v>0.12421134337843874</c:v>
                      </c:pt>
                      <c:pt idx="49">
                        <c:v>0.12040160976773098</c:v>
                      </c:pt>
                      <c:pt idx="50">
                        <c:v>0.11497423777181401</c:v>
                      </c:pt>
                      <c:pt idx="51">
                        <c:v>0.10301754022795426</c:v>
                      </c:pt>
                      <c:pt idx="52">
                        <c:v>0.10585328591028449</c:v>
                      </c:pt>
                      <c:pt idx="53">
                        <c:v>0.10073730226257151</c:v>
                      </c:pt>
                      <c:pt idx="54">
                        <c:v>9.1083421273910253E-2</c:v>
                      </c:pt>
                      <c:pt idx="55">
                        <c:v>9.2494898539402501E-2</c:v>
                      </c:pt>
                      <c:pt idx="56">
                        <c:v>9.1522786037664755E-2</c:v>
                      </c:pt>
                      <c:pt idx="57">
                        <c:v>8.0829901309023011E-2</c:v>
                      </c:pt>
                      <c:pt idx="58">
                        <c:v>8.3006613574284002E-2</c:v>
                      </c:pt>
                      <c:pt idx="59">
                        <c:v>8.3725789239218251E-2</c:v>
                      </c:pt>
                      <c:pt idx="60">
                        <c:v>8.8355522091745492E-2</c:v>
                      </c:pt>
                      <c:pt idx="61">
                        <c:v>9.0487941925751242E-2</c:v>
                      </c:pt>
                      <c:pt idx="62">
                        <c:v>8.7746091824395495E-2</c:v>
                      </c:pt>
                      <c:pt idx="63">
                        <c:v>8.9610594307494754E-2</c:v>
                      </c:pt>
                      <c:pt idx="64">
                        <c:v>0.10985144857213876</c:v>
                      </c:pt>
                      <c:pt idx="65">
                        <c:v>0.10681177328796676</c:v>
                      </c:pt>
                      <c:pt idx="66">
                        <c:v>9.1552053438548997E-2</c:v>
                      </c:pt>
                      <c:pt idx="67">
                        <c:v>8.7062132738667003E-2</c:v>
                      </c:pt>
                      <c:pt idx="68">
                        <c:v>0.1031644161991275</c:v>
                      </c:pt>
                      <c:pt idx="69">
                        <c:v>0.10803997540038823</c:v>
                      </c:pt>
                      <c:pt idx="70">
                        <c:v>0.10878387171873977</c:v>
                      </c:pt>
                      <c:pt idx="71">
                        <c:v>0.12264465814750125</c:v>
                      </c:pt>
                      <c:pt idx="72">
                        <c:v>0.12030993434334225</c:v>
                      </c:pt>
                      <c:pt idx="73">
                        <c:v>0.12657615939536174</c:v>
                      </c:pt>
                      <c:pt idx="74">
                        <c:v>0.134842623719754</c:v>
                      </c:pt>
                      <c:pt idx="75">
                        <c:v>0.12753436844629951</c:v>
                      </c:pt>
                      <c:pt idx="76">
                        <c:v>0.14953197769697174</c:v>
                      </c:pt>
                      <c:pt idx="77">
                        <c:v>0.150456442788618</c:v>
                      </c:pt>
                      <c:pt idx="78">
                        <c:v>0.13131282492878776</c:v>
                      </c:pt>
                      <c:pt idx="79">
                        <c:v>0.14275169782144276</c:v>
                      </c:pt>
                      <c:pt idx="80">
                        <c:v>0.15166133302541027</c:v>
                      </c:pt>
                      <c:pt idx="81">
                        <c:v>0.16096364474197125</c:v>
                      </c:pt>
                      <c:pt idx="82">
                        <c:v>0.16826415440326126</c:v>
                      </c:pt>
                      <c:pt idx="83">
                        <c:v>0.1543644975998805</c:v>
                      </c:pt>
                      <c:pt idx="84">
                        <c:v>0.15056458785874427</c:v>
                      </c:pt>
                      <c:pt idx="85">
                        <c:v>0.135264807336759</c:v>
                      </c:pt>
                      <c:pt idx="86">
                        <c:v>0.14986460937507601</c:v>
                      </c:pt>
                      <c:pt idx="87">
                        <c:v>0.15088959590538076</c:v>
                      </c:pt>
                      <c:pt idx="88">
                        <c:v>0.16349567306902052</c:v>
                      </c:pt>
                      <c:pt idx="89">
                        <c:v>0.15457235805526726</c:v>
                      </c:pt>
                      <c:pt idx="90">
                        <c:v>0.1693912953386415</c:v>
                      </c:pt>
                      <c:pt idx="91">
                        <c:v>0.15852122966027399</c:v>
                      </c:pt>
                      <c:pt idx="92">
                        <c:v>0.142178900205399</c:v>
                      </c:pt>
                      <c:pt idx="93">
                        <c:v>0.14421823379332199</c:v>
                      </c:pt>
                      <c:pt idx="94">
                        <c:v>0.15110297971139774</c:v>
                      </c:pt>
                      <c:pt idx="95">
                        <c:v>0.15607412159382825</c:v>
                      </c:pt>
                      <c:pt idx="96">
                        <c:v>0.15616692284494427</c:v>
                      </c:pt>
                      <c:pt idx="97">
                        <c:v>0.17133991526667974</c:v>
                      </c:pt>
                      <c:pt idx="98">
                        <c:v>0.15845839218948299</c:v>
                      </c:pt>
                      <c:pt idx="99">
                        <c:v>0.16056293834957025</c:v>
                      </c:pt>
                      <c:pt idx="100">
                        <c:v>0.16736398878290551</c:v>
                      </c:pt>
                      <c:pt idx="101">
                        <c:v>0.18636401399750627</c:v>
                      </c:pt>
                      <c:pt idx="102">
                        <c:v>0.20208886970022</c:v>
                      </c:pt>
                      <c:pt idx="103">
                        <c:v>0.21276999100117575</c:v>
                      </c:pt>
                      <c:pt idx="104">
                        <c:v>0.21551527029725101</c:v>
                      </c:pt>
                      <c:pt idx="105">
                        <c:v>0.21825156199079848</c:v>
                      </c:pt>
                      <c:pt idx="106">
                        <c:v>0.21983562256422301</c:v>
                      </c:pt>
                      <c:pt idx="107">
                        <c:v>0.24825625314345376</c:v>
                      </c:pt>
                      <c:pt idx="108">
                        <c:v>0.2611113318857205</c:v>
                      </c:pt>
                      <c:pt idx="109">
                        <c:v>0.23850045594661351</c:v>
                      </c:pt>
                      <c:pt idx="110">
                        <c:v>0.25362245188352478</c:v>
                      </c:pt>
                      <c:pt idx="111">
                        <c:v>0.26882779409183399</c:v>
                      </c:pt>
                      <c:pt idx="112">
                        <c:v>0.2860039461097395</c:v>
                      </c:pt>
                      <c:pt idx="113">
                        <c:v>0.29517291721858352</c:v>
                      </c:pt>
                      <c:pt idx="114">
                        <c:v>0.28936527114546073</c:v>
                      </c:pt>
                      <c:pt idx="115">
                        <c:v>0.31443799564632746</c:v>
                      </c:pt>
                      <c:pt idx="116">
                        <c:v>0.34860579392269198</c:v>
                      </c:pt>
                      <c:pt idx="117">
                        <c:v>0.37944743748714527</c:v>
                      </c:pt>
                      <c:pt idx="118">
                        <c:v>0.39655771938975604</c:v>
                      </c:pt>
                      <c:pt idx="119">
                        <c:v>0.41116014818388974</c:v>
                      </c:pt>
                      <c:pt idx="120">
                        <c:v>0.42076067373544501</c:v>
                      </c:pt>
                      <c:pt idx="121">
                        <c:v>0.43273567373345023</c:v>
                      </c:pt>
                      <c:pt idx="122">
                        <c:v>0.48405376060855121</c:v>
                      </c:pt>
                      <c:pt idx="123">
                        <c:v>0.516058019204505</c:v>
                      </c:pt>
                      <c:pt idx="124">
                        <c:v>0.52455907699240267</c:v>
                      </c:pt>
                      <c:pt idx="125">
                        <c:v>0.55053401416535852</c:v>
                      </c:pt>
                      <c:pt idx="126">
                        <c:v>0.56230267607409223</c:v>
                      </c:pt>
                      <c:pt idx="127">
                        <c:v>0.54962005596035479</c:v>
                      </c:pt>
                      <c:pt idx="128">
                        <c:v>0.54407443352210028</c:v>
                      </c:pt>
                      <c:pt idx="129">
                        <c:v>0.58051250887103778</c:v>
                      </c:pt>
                      <c:pt idx="130">
                        <c:v>0.60364683525468221</c:v>
                      </c:pt>
                      <c:pt idx="131">
                        <c:v>0.65742975818590199</c:v>
                      </c:pt>
                      <c:pt idx="132">
                        <c:v>0.69182520143901372</c:v>
                      </c:pt>
                      <c:pt idx="133">
                        <c:v>0.69224917443112199</c:v>
                      </c:pt>
                      <c:pt idx="134">
                        <c:v>0.67865535567302926</c:v>
                      </c:pt>
                      <c:pt idx="135">
                        <c:v>0.69183167353835473</c:v>
                      </c:pt>
                      <c:pt idx="136">
                        <c:v>0.75</c:v>
                      </c:pt>
                      <c:pt idx="137">
                        <c:v>0.73986742021022933</c:v>
                      </c:pt>
                      <c:pt idx="138">
                        <c:v>0.69500985605410048</c:v>
                      </c:pt>
                      <c:pt idx="139">
                        <c:v>0.69397032539187598</c:v>
                      </c:pt>
                      <c:pt idx="140">
                        <c:v>0.66701080910855481</c:v>
                      </c:pt>
                      <c:pt idx="141">
                        <c:v>0.65852095405154099</c:v>
                      </c:pt>
                      <c:pt idx="142">
                        <c:v>0.67954817261879552</c:v>
                      </c:pt>
                      <c:pt idx="143">
                        <c:v>0.71087961945473777</c:v>
                      </c:pt>
                      <c:pt idx="144">
                        <c:v>0.68806290174857321</c:v>
                      </c:pt>
                      <c:pt idx="145">
                        <c:v>0.68165873192755866</c:v>
                      </c:pt>
                      <c:pt idx="146">
                        <c:v>0.62965838107023153</c:v>
                      </c:pt>
                      <c:pt idx="147">
                        <c:v>0.58653370673660477</c:v>
                      </c:pt>
                      <c:pt idx="148">
                        <c:v>0.57392756319617844</c:v>
                      </c:pt>
                      <c:pt idx="149">
                        <c:v>0.56525110312612203</c:v>
                      </c:pt>
                      <c:pt idx="150">
                        <c:v>0.51595763476639123</c:v>
                      </c:pt>
                      <c:pt idx="151">
                        <c:v>0.43396022376942445</c:v>
                      </c:pt>
                      <c:pt idx="152">
                        <c:v>0.42276074340389924</c:v>
                      </c:pt>
                      <c:pt idx="153">
                        <c:v>0.41016100778989195</c:v>
                      </c:pt>
                      <c:pt idx="154">
                        <c:v>0.36166169618730226</c:v>
                      </c:pt>
                      <c:pt idx="155">
                        <c:v>0.3234372264355807</c:v>
                      </c:pt>
                      <c:pt idx="156">
                        <c:v>0.28240654090329975</c:v>
                      </c:pt>
                      <c:pt idx="157">
                        <c:v>0.24429925168297278</c:v>
                      </c:pt>
                      <c:pt idx="158">
                        <c:v>0.23049748804021425</c:v>
                      </c:pt>
                      <c:pt idx="159">
                        <c:v>0.27969632465669175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0.83830587084061736</c:v>
                      </c:pt>
                      <c:pt idx="1">
                        <c:v>0.76207633412481401</c:v>
                      </c:pt>
                      <c:pt idx="2">
                        <c:v>0.72244624575665661</c:v>
                      </c:pt>
                      <c:pt idx="3">
                        <c:v>0.66961542726985435</c:v>
                      </c:pt>
                      <c:pt idx="4">
                        <c:v>0.62338980234448826</c:v>
                      </c:pt>
                      <c:pt idx="5">
                        <c:v>0.60209734269027115</c:v>
                      </c:pt>
                      <c:pt idx="6">
                        <c:v>0.57721745959685444</c:v>
                      </c:pt>
                      <c:pt idx="7">
                        <c:v>0.55838295004081751</c:v>
                      </c:pt>
                      <c:pt idx="8">
                        <c:v>0.58821614696948687</c:v>
                      </c:pt>
                      <c:pt idx="9">
                        <c:v>0.60168540092360512</c:v>
                      </c:pt>
                      <c:pt idx="10">
                        <c:v>0.62359354658265376</c:v>
                      </c:pt>
                      <c:pt idx="11">
                        <c:v>0.64905065784783833</c:v>
                      </c:pt>
                      <c:pt idx="12">
                        <c:v>0.67429441317110161</c:v>
                      </c:pt>
                      <c:pt idx="13">
                        <c:v>0.70727367224718662</c:v>
                      </c:pt>
                      <c:pt idx="14">
                        <c:v>0.74633521263296165</c:v>
                      </c:pt>
                      <c:pt idx="15">
                        <c:v>0.75914840575743414</c:v>
                      </c:pt>
                      <c:pt idx="16">
                        <c:v>0.82813356064354915</c:v>
                      </c:pt>
                      <c:pt idx="17">
                        <c:v>0.90159497521541931</c:v>
                      </c:pt>
                      <c:pt idx="18">
                        <c:v>1.0404334072997077</c:v>
                      </c:pt>
                      <c:pt idx="19">
                        <c:v>1.1841021523228736</c:v>
                      </c:pt>
                      <c:pt idx="20">
                        <c:v>1.3248300702092743</c:v>
                      </c:pt>
                      <c:pt idx="21">
                        <c:v>1.4602510692694362</c:v>
                      </c:pt>
                      <c:pt idx="22">
                        <c:v>1.6736730086859473</c:v>
                      </c:pt>
                      <c:pt idx="23">
                        <c:v>1.8909328363808318</c:v>
                      </c:pt>
                      <c:pt idx="24">
                        <c:v>2.0684300344374567</c:v>
                      </c:pt>
                      <c:pt idx="25">
                        <c:v>2.1636857957529023</c:v>
                      </c:pt>
                      <c:pt idx="26">
                        <c:v>2.2844369636399597</c:v>
                      </c:pt>
                      <c:pt idx="27">
                        <c:v>2.3193657903219922</c:v>
                      </c:pt>
                      <c:pt idx="28">
                        <c:v>2.3333469997074432</c:v>
                      </c:pt>
                      <c:pt idx="29">
                        <c:v>2.2617476986964955</c:v>
                      </c:pt>
                      <c:pt idx="30">
                        <c:v>2.2148090358433561</c:v>
                      </c:pt>
                      <c:pt idx="31">
                        <c:v>2.0986022838359109</c:v>
                      </c:pt>
                      <c:pt idx="32">
                        <c:v>1.9957259124884206</c:v>
                      </c:pt>
                      <c:pt idx="33">
                        <c:v>1.8916950855979811</c:v>
                      </c:pt>
                      <c:pt idx="34">
                        <c:v>1.7883915808311508</c:v>
                      </c:pt>
                      <c:pt idx="35">
                        <c:v>1.5877400496982441</c:v>
                      </c:pt>
                      <c:pt idx="36">
                        <c:v>1.4678162276067603</c:v>
                      </c:pt>
                      <c:pt idx="37">
                        <c:v>1.3581689566845347</c:v>
                      </c:pt>
                      <c:pt idx="38">
                        <c:v>1.2129085618701285</c:v>
                      </c:pt>
                      <c:pt idx="39">
                        <c:v>1.079656235608331</c:v>
                      </c:pt>
                      <c:pt idx="40">
                        <c:v>0.97192584135846571</c:v>
                      </c:pt>
                      <c:pt idx="41">
                        <c:v>0.85398230862564117</c:v>
                      </c:pt>
                      <c:pt idx="42">
                        <c:v>0.77564683565983317</c:v>
                      </c:pt>
                      <c:pt idx="43">
                        <c:v>0.68223828407275322</c:v>
                      </c:pt>
                      <c:pt idx="44">
                        <c:v>0.63408037528117767</c:v>
                      </c:pt>
                      <c:pt idx="45">
                        <c:v>0.5507560547610123</c:v>
                      </c:pt>
                      <c:pt idx="46">
                        <c:v>0.48327657953528014</c:v>
                      </c:pt>
                      <c:pt idx="47">
                        <c:v>0.45904117466110611</c:v>
                      </c:pt>
                      <c:pt idx="48">
                        <c:v>0.42064169381179245</c:v>
                      </c:pt>
                      <c:pt idx="49">
                        <c:v>0.4077400315690991</c:v>
                      </c:pt>
                      <c:pt idx="50">
                        <c:v>0.38936023720238344</c:v>
                      </c:pt>
                      <c:pt idx="51">
                        <c:v>0.34886888294723328</c:v>
                      </c:pt>
                      <c:pt idx="52">
                        <c:v>0.35847213523153254</c:v>
                      </c:pt>
                      <c:pt idx="53">
                        <c:v>0.34114685745451928</c:v>
                      </c:pt>
                      <c:pt idx="54">
                        <c:v>0.30845399108276061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0.23303279119594811</c:v>
                      </c:pt>
                      <c:pt idx="1">
                        <c:v>0.242903486026495</c:v>
                      </c:pt>
                      <c:pt idx="2">
                        <c:v>0.27047914547856716</c:v>
                      </c:pt>
                      <c:pt idx="3">
                        <c:v>0.29330139233841801</c:v>
                      </c:pt>
                      <c:pt idx="4">
                        <c:v>0.3088034224796774</c:v>
                      </c:pt>
                      <c:pt idx="5">
                        <c:v>0.3127877796641732</c:v>
                      </c:pt>
                      <c:pt idx="6">
                        <c:v>0.31675909270457986</c:v>
                      </c:pt>
                      <c:pt idx="7">
                        <c:v>0.3190581167548554</c:v>
                      </c:pt>
                      <c:pt idx="8">
                        <c:v>0.36030635834475394</c:v>
                      </c:pt>
                      <c:pt idx="9">
                        <c:v>0.37896355851277846</c:v>
                      </c:pt>
                      <c:pt idx="10">
                        <c:v>0.34614729602009903</c:v>
                      </c:pt>
                      <c:pt idx="11">
                        <c:v>0.36809458322008848</c:v>
                      </c:pt>
                      <c:pt idx="12">
                        <c:v>0.39016283491200415</c:v>
                      </c:pt>
                      <c:pt idx="13">
                        <c:v>0.41509141860560939</c:v>
                      </c:pt>
                      <c:pt idx="14">
                        <c:v>0.42839879172578149</c:v>
                      </c:pt>
                      <c:pt idx="15">
                        <c:v>0.41996987289426707</c:v>
                      </c:pt>
                      <c:pt idx="16">
                        <c:v>0.45635913578009824</c:v>
                      </c:pt>
                      <c:pt idx="17">
                        <c:v>0.50594852099691801</c:v>
                      </c:pt>
                      <c:pt idx="18">
                        <c:v>0.55071049632429803</c:v>
                      </c:pt>
                      <c:pt idx="19">
                        <c:v>0.57554347952017115</c:v>
                      </c:pt>
                      <c:pt idx="20">
                        <c:v>0.59673669368973592</c:v>
                      </c:pt>
                      <c:pt idx="21">
                        <c:v>0.61067040273382511</c:v>
                      </c:pt>
                      <c:pt idx="22">
                        <c:v>0.62805030187363242</c:v>
                      </c:pt>
                      <c:pt idx="23">
                        <c:v>0.70253073394759447</c:v>
                      </c:pt>
                      <c:pt idx="24">
                        <c:v>0.74898006894004909</c:v>
                      </c:pt>
                      <c:pt idx="25">
                        <c:v>0.76131806701603644</c:v>
                      </c:pt>
                      <c:pt idx="26">
                        <c:v>0.79901675497461699</c:v>
                      </c:pt>
                      <c:pt idx="27">
                        <c:v>0.81609718562333156</c:v>
                      </c:pt>
                      <c:pt idx="28">
                        <c:v>0.79769028303945122</c:v>
                      </c:pt>
                      <c:pt idx="29">
                        <c:v>0.78964165183608004</c:v>
                      </c:pt>
                      <c:pt idx="30">
                        <c:v>0.84252600043889625</c:v>
                      </c:pt>
                      <c:pt idx="31">
                        <c:v>0.87610197198646211</c:v>
                      </c:pt>
                      <c:pt idx="32">
                        <c:v>0.954159740349246</c:v>
                      </c:pt>
                      <c:pt idx="33">
                        <c:v>1.0040795177778579</c:v>
                      </c:pt>
                      <c:pt idx="34">
                        <c:v>1.004694850374273</c:v>
                      </c:pt>
                      <c:pt idx="35">
                        <c:v>0.98496548093963177</c:v>
                      </c:pt>
                      <c:pt idx="36">
                        <c:v>1.0040889110499904</c:v>
                      </c:pt>
                      <c:pt idx="37">
                        <c:v>1.0885114285617385</c:v>
                      </c:pt>
                      <c:pt idx="38">
                        <c:v>1.0738055233590997</c:v>
                      </c:pt>
                      <c:pt idx="39">
                        <c:v>1.0087015617039163</c:v>
                      </c:pt>
                      <c:pt idx="40">
                        <c:v>1.007192840362354</c:v>
                      </c:pt>
                      <c:pt idx="41">
                        <c:v>0.9680651849184988</c:v>
                      </c:pt>
                      <c:pt idx="42">
                        <c:v>0.95574344590997584</c:v>
                      </c:pt>
                      <c:pt idx="43">
                        <c:v>0.98626126953840532</c:v>
                      </c:pt>
                      <c:pt idx="44">
                        <c:v>1.0317341201441355</c:v>
                      </c:pt>
                      <c:pt idx="45">
                        <c:v>0.99861910949689947</c:v>
                      </c:pt>
                      <c:pt idx="46">
                        <c:v>0.9893244267760668</c:v>
                      </c:pt>
                      <c:pt idx="47">
                        <c:v>0.91385379184617233</c:v>
                      </c:pt>
                      <c:pt idx="48">
                        <c:v>0.85126485735929791</c:v>
                      </c:pt>
                      <c:pt idx="49">
                        <c:v>0.83296894894083962</c:v>
                      </c:pt>
                      <c:pt idx="50">
                        <c:v>0.82037638101321819</c:v>
                      </c:pt>
                      <c:pt idx="51">
                        <c:v>0.74883437612920034</c:v>
                      </c:pt>
                      <c:pt idx="52">
                        <c:v>0.62982755081897057</c:v>
                      </c:pt>
                      <c:pt idx="53">
                        <c:v>0.6135732009898679</c:v>
                      </c:pt>
                      <c:pt idx="54">
                        <c:v>0.59528659270626361</c:v>
                      </c:pt>
                      <c:pt idx="55">
                        <c:v>0.52489718609720248</c:v>
                      </c:pt>
                      <c:pt idx="56">
                        <c:v>0.46942015652992064</c:v>
                      </c:pt>
                      <c:pt idx="57">
                        <c:v>0.40987032969843978</c:v>
                      </c:pt>
                      <c:pt idx="58">
                        <c:v>0.3545633699279952</c:v>
                      </c:pt>
                      <c:pt idx="59">
                        <c:v>0.33453219998206113</c:v>
                      </c:pt>
                      <c:pt idx="60">
                        <c:v>0.40593686122069783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0.33005794055762999</c:v>
                </c:pt>
                <c:pt idx="1">
                  <c:v>0.30004483344095101</c:v>
                </c:pt>
                <c:pt idx="2">
                  <c:v>0.28444166781144797</c:v>
                </c:pt>
                <c:pt idx="3">
                  <c:v>0.263641108308933</c:v>
                </c:pt>
                <c:pt idx="4">
                  <c:v>0.24544114682165799</c:v>
                </c:pt>
                <c:pt idx="5">
                  <c:v>0.2370578757182</c:v>
                </c:pt>
                <c:pt idx="6">
                  <c:v>0.22726216360313001</c:v>
                </c:pt>
                <c:pt idx="7">
                  <c:v>0.219846637061195</c:v>
                </c:pt>
                <c:pt idx="8">
                  <c:v>0.23159256880404799</c:v>
                </c:pt>
                <c:pt idx="9">
                  <c:v>0.23689568593060001</c:v>
                </c:pt>
                <c:pt idx="10">
                  <c:v>0.24552136504031599</c:v>
                </c:pt>
                <c:pt idx="11">
                  <c:v>0.255544343536587</c:v>
                </c:pt>
                <c:pt idx="12">
                  <c:v>0.26548331949244203</c:v>
                </c:pt>
                <c:pt idx="13">
                  <c:v>0.27846791939850501</c:v>
                </c:pt>
                <c:pt idx="14">
                  <c:v>0.29384723621255698</c:v>
                </c:pt>
                <c:pt idx="15">
                  <c:v>0.29889204894945198</c:v>
                </c:pt>
                <c:pt idx="16">
                  <c:v>0.32605289672918703</c:v>
                </c:pt>
                <c:pt idx="17">
                  <c:v>0.35497613828984598</c:v>
                </c:pt>
                <c:pt idx="18">
                  <c:v>0.40963963112455498</c:v>
                </c:pt>
                <c:pt idx="19">
                  <c:v>0.466204915651664</c:v>
                </c:pt>
                <c:pt idx="20">
                  <c:v>0.52161233718143596</c:v>
                </c:pt>
                <c:pt idx="21">
                  <c:v>0.57493031766179903</c:v>
                </c:pt>
                <c:pt idx="22">
                  <c:v>0.65895884262368798</c:v>
                </c:pt>
                <c:pt idx="23">
                  <c:v>0.74449842165940805</c:v>
                </c:pt>
                <c:pt idx="24">
                  <c:v>0.81438265089255601</c:v>
                </c:pt>
                <c:pt idx="25">
                  <c:v>0.851886766633149</c:v>
                </c:pt>
                <c:pt idx="26">
                  <c:v>0.89942893850505301</c:v>
                </c:pt>
                <c:pt idx="27">
                  <c:v>0.91318112252495698</c:v>
                </c:pt>
                <c:pt idx="28">
                  <c:v>0.91868580683742596</c:v>
                </c:pt>
                <c:pt idx="29">
                  <c:v>0.89049571696802998</c:v>
                </c:pt>
                <c:pt idx="30">
                  <c:v>0.87201501805761805</c:v>
                </c:pt>
                <c:pt idx="31">
                  <c:v>0.82626207443572997</c:v>
                </c:pt>
                <c:pt idx="32">
                  <c:v>0.78575757072165497</c:v>
                </c:pt>
                <c:pt idx="33">
                  <c:v>0.74479853456038503</c:v>
                </c:pt>
                <c:pt idx="34">
                  <c:v>0.704125859798445</c:v>
                </c:pt>
                <c:pt idx="35">
                  <c:v>0.62512530231809105</c:v>
                </c:pt>
                <c:pt idx="36">
                  <c:v>0.57790887318390904</c:v>
                </c:pt>
                <c:pt idx="37">
                  <c:v>0.53473852965277702</c:v>
                </c:pt>
                <c:pt idx="38">
                  <c:v>0.47754658047919601</c:v>
                </c:pt>
                <c:pt idx="39">
                  <c:v>0.42508245024904501</c:v>
                </c:pt>
                <c:pt idx="40">
                  <c:v>0.38266681975141198</c:v>
                </c:pt>
                <c:pt idx="41">
                  <c:v>0.33623007050515902</c:v>
                </c:pt>
                <c:pt idx="42">
                  <c:v>0.30538781378354501</c:v>
                </c:pt>
                <c:pt idx="43">
                  <c:v>0.26861098179453902</c:v>
                </c:pt>
                <c:pt idx="44">
                  <c:v>0.24965024115058901</c:v>
                </c:pt>
                <c:pt idx="45">
                  <c:v>0.216843774458817</c:v>
                </c:pt>
                <c:pt idx="46">
                  <c:v>0.19027574314993301</c:v>
                </c:pt>
                <c:pt idx="47">
                  <c:v>0.180733775117037</c:v>
                </c:pt>
                <c:pt idx="48">
                  <c:v>0.16561512450458499</c:v>
                </c:pt>
                <c:pt idx="49">
                  <c:v>0.16053547969030799</c:v>
                </c:pt>
                <c:pt idx="50">
                  <c:v>0.15329898369575201</c:v>
                </c:pt>
                <c:pt idx="51">
                  <c:v>0.137356720303939</c:v>
                </c:pt>
                <c:pt idx="52">
                  <c:v>0.14113771454704599</c:v>
                </c:pt>
                <c:pt idx="53">
                  <c:v>0.13431640301676201</c:v>
                </c:pt>
                <c:pt idx="54">
                  <c:v>0.121444561698547</c:v>
                </c:pt>
                <c:pt idx="55">
                  <c:v>0.12332653138587001</c:v>
                </c:pt>
                <c:pt idx="56">
                  <c:v>0.122030381383553</c:v>
                </c:pt>
                <c:pt idx="57">
                  <c:v>0.10777320174536401</c:v>
                </c:pt>
                <c:pt idx="58">
                  <c:v>0.110675484765712</c:v>
                </c:pt>
                <c:pt idx="59">
                  <c:v>0.111634385652291</c:v>
                </c:pt>
                <c:pt idx="60">
                  <c:v>0.11780736278899399</c:v>
                </c:pt>
                <c:pt idx="61">
                  <c:v>0.120650589234335</c:v>
                </c:pt>
                <c:pt idx="62">
                  <c:v>0.116994789099194</c:v>
                </c:pt>
                <c:pt idx="63">
                  <c:v>0.119480792409993</c:v>
                </c:pt>
                <c:pt idx="64">
                  <c:v>0.14646859809618501</c:v>
                </c:pt>
                <c:pt idx="65">
                  <c:v>0.14241569771728901</c:v>
                </c:pt>
                <c:pt idx="66">
                  <c:v>0.12206940458473201</c:v>
                </c:pt>
                <c:pt idx="67">
                  <c:v>0.11608284365155599</c:v>
                </c:pt>
                <c:pt idx="68">
                  <c:v>0.13755255493217</c:v>
                </c:pt>
                <c:pt idx="69">
                  <c:v>0.14405330053385099</c:v>
                </c:pt>
                <c:pt idx="70">
                  <c:v>0.14504516229165301</c:v>
                </c:pt>
                <c:pt idx="71">
                  <c:v>0.16352621086333499</c:v>
                </c:pt>
                <c:pt idx="72">
                  <c:v>0.16041324579112301</c:v>
                </c:pt>
                <c:pt idx="73">
                  <c:v>0.16876821252714899</c:v>
                </c:pt>
                <c:pt idx="74">
                  <c:v>0.17979016495967201</c:v>
                </c:pt>
                <c:pt idx="75">
                  <c:v>0.17004582459506601</c:v>
                </c:pt>
                <c:pt idx="76">
                  <c:v>0.19937597026262899</c:v>
                </c:pt>
                <c:pt idx="77">
                  <c:v>0.20060859038482401</c:v>
                </c:pt>
                <c:pt idx="78">
                  <c:v>0.17508376657171701</c:v>
                </c:pt>
                <c:pt idx="79">
                  <c:v>0.19033559709525699</c:v>
                </c:pt>
                <c:pt idx="80">
                  <c:v>0.20221511070054701</c:v>
                </c:pt>
                <c:pt idx="81">
                  <c:v>0.21461819298929499</c:v>
                </c:pt>
                <c:pt idx="82">
                  <c:v>0.22435220587101501</c:v>
                </c:pt>
                <c:pt idx="83">
                  <c:v>0.20581933013317399</c:v>
                </c:pt>
                <c:pt idx="84">
                  <c:v>0.20075278381165901</c:v>
                </c:pt>
                <c:pt idx="85">
                  <c:v>0.180353076449012</c:v>
                </c:pt>
                <c:pt idx="86">
                  <c:v>0.19981947916676801</c:v>
                </c:pt>
                <c:pt idx="87">
                  <c:v>0.20118612787384099</c:v>
                </c:pt>
                <c:pt idx="88">
                  <c:v>0.21799423075869401</c:v>
                </c:pt>
                <c:pt idx="89">
                  <c:v>0.206096477407023</c:v>
                </c:pt>
                <c:pt idx="90">
                  <c:v>0.22585506045152201</c:v>
                </c:pt>
                <c:pt idx="91">
                  <c:v>0.21136163954703199</c:v>
                </c:pt>
                <c:pt idx="92">
                  <c:v>0.18957186694053199</c:v>
                </c:pt>
                <c:pt idx="93">
                  <c:v>0.19229097839109599</c:v>
                </c:pt>
                <c:pt idx="94">
                  <c:v>0.20147063961519701</c:v>
                </c:pt>
                <c:pt idx="95">
                  <c:v>0.208098828791771</c:v>
                </c:pt>
                <c:pt idx="96">
                  <c:v>0.20822256379325901</c:v>
                </c:pt>
                <c:pt idx="97">
                  <c:v>0.228453220355573</c:v>
                </c:pt>
                <c:pt idx="98">
                  <c:v>0.211277856252644</c:v>
                </c:pt>
                <c:pt idx="99">
                  <c:v>0.21408391779942701</c:v>
                </c:pt>
                <c:pt idx="100">
                  <c:v>0.22315198504387401</c:v>
                </c:pt>
                <c:pt idx="101">
                  <c:v>0.24848535199667501</c:v>
                </c:pt>
                <c:pt idx="102">
                  <c:v>0.26945182626696002</c:v>
                </c:pt>
                <c:pt idx="103">
                  <c:v>0.28369332133490099</c:v>
                </c:pt>
                <c:pt idx="104">
                  <c:v>0.28735369372966801</c:v>
                </c:pt>
                <c:pt idx="105">
                  <c:v>0.29100208265439798</c:v>
                </c:pt>
                <c:pt idx="106">
                  <c:v>0.29311416341896401</c:v>
                </c:pt>
                <c:pt idx="107">
                  <c:v>0.33100833752460501</c:v>
                </c:pt>
                <c:pt idx="108">
                  <c:v>0.348148442514294</c:v>
                </c:pt>
                <c:pt idx="109">
                  <c:v>0.31800060792881801</c:v>
                </c:pt>
                <c:pt idx="110">
                  <c:v>0.33816326917803302</c:v>
                </c:pt>
                <c:pt idx="111">
                  <c:v>0.35843705878911197</c:v>
                </c:pt>
                <c:pt idx="112">
                  <c:v>0.38133859481298599</c:v>
                </c:pt>
                <c:pt idx="113">
                  <c:v>0.39356388962477801</c:v>
                </c:pt>
                <c:pt idx="114">
                  <c:v>0.385820361527281</c:v>
                </c:pt>
                <c:pt idx="115">
                  <c:v>0.41925066086176999</c:v>
                </c:pt>
                <c:pt idx="116">
                  <c:v>0.46480772523025599</c:v>
                </c:pt>
                <c:pt idx="117">
                  <c:v>0.50592991664952702</c:v>
                </c:pt>
                <c:pt idx="118">
                  <c:v>0.52874362585300805</c:v>
                </c:pt>
                <c:pt idx="119">
                  <c:v>0.54821353091185299</c:v>
                </c:pt>
                <c:pt idx="120">
                  <c:v>0.56101423164726005</c:v>
                </c:pt>
                <c:pt idx="121">
                  <c:v>0.57698089831126698</c:v>
                </c:pt>
                <c:pt idx="122">
                  <c:v>0.64540501414473495</c:v>
                </c:pt>
                <c:pt idx="123">
                  <c:v>0.68807735893933997</c:v>
                </c:pt>
                <c:pt idx="124">
                  <c:v>0.69941210265653697</c:v>
                </c:pt>
                <c:pt idx="125">
                  <c:v>0.73404535222047795</c:v>
                </c:pt>
                <c:pt idx="126">
                  <c:v>0.74973690143212302</c:v>
                </c:pt>
                <c:pt idx="127">
                  <c:v>0.73282674128047298</c:v>
                </c:pt>
                <c:pt idx="128">
                  <c:v>0.72543257802946703</c:v>
                </c:pt>
                <c:pt idx="129">
                  <c:v>0.774016678494717</c:v>
                </c:pt>
                <c:pt idx="130">
                  <c:v>0.80486244700624299</c:v>
                </c:pt>
                <c:pt idx="131">
                  <c:v>0.87657301091453599</c:v>
                </c:pt>
                <c:pt idx="132">
                  <c:v>0.92243360191868495</c:v>
                </c:pt>
                <c:pt idx="133">
                  <c:v>0.92299889924149603</c:v>
                </c:pt>
                <c:pt idx="134">
                  <c:v>0.90487380756403901</c:v>
                </c:pt>
                <c:pt idx="135">
                  <c:v>0.92244223138447301</c:v>
                </c:pt>
                <c:pt idx="136">
                  <c:v>1</c:v>
                </c:pt>
                <c:pt idx="137">
                  <c:v>0.98648989361363904</c:v>
                </c:pt>
                <c:pt idx="138">
                  <c:v>0.92667980807213401</c:v>
                </c:pt>
                <c:pt idx="139">
                  <c:v>0.925293767189168</c:v>
                </c:pt>
                <c:pt idx="140">
                  <c:v>0.88934774547807305</c:v>
                </c:pt>
                <c:pt idx="141">
                  <c:v>0.87802793873538798</c:v>
                </c:pt>
                <c:pt idx="142">
                  <c:v>0.90606423015839399</c:v>
                </c:pt>
                <c:pt idx="143">
                  <c:v>0.94783949260631695</c:v>
                </c:pt>
                <c:pt idx="144">
                  <c:v>0.91741720233143098</c:v>
                </c:pt>
                <c:pt idx="145">
                  <c:v>0.90887830923674495</c:v>
                </c:pt>
                <c:pt idx="146">
                  <c:v>0.83954450809364201</c:v>
                </c:pt>
                <c:pt idx="147">
                  <c:v>0.78204494231547295</c:v>
                </c:pt>
                <c:pt idx="148">
                  <c:v>0.76523675092823795</c:v>
                </c:pt>
                <c:pt idx="149">
                  <c:v>0.75366813750149597</c:v>
                </c:pt>
                <c:pt idx="150">
                  <c:v>0.68794351302185497</c:v>
                </c:pt>
                <c:pt idx="151">
                  <c:v>0.57861363169256597</c:v>
                </c:pt>
                <c:pt idx="152">
                  <c:v>0.56368099120519899</c:v>
                </c:pt>
                <c:pt idx="153">
                  <c:v>0.54688134371985597</c:v>
                </c:pt>
                <c:pt idx="154">
                  <c:v>0.48221559491640298</c:v>
                </c:pt>
                <c:pt idx="155">
                  <c:v>0.43124963524744098</c:v>
                </c:pt>
                <c:pt idx="156">
                  <c:v>0.37654205453773298</c:v>
                </c:pt>
                <c:pt idx="157">
                  <c:v>0.32573233557729703</c:v>
                </c:pt>
                <c:pt idx="158">
                  <c:v>0.307329984053619</c:v>
                </c:pt>
                <c:pt idx="159">
                  <c:v>0.37292843287558902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0.91868580683742596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1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0.4125724256970375</c:v>
                </c:pt>
                <c:pt idx="1">
                  <c:v>0.37505604180118879</c:v>
                </c:pt>
                <c:pt idx="2">
                  <c:v>0.35555208476430999</c:v>
                </c:pt>
                <c:pt idx="3">
                  <c:v>0.32955138538616624</c:v>
                </c:pt>
                <c:pt idx="4">
                  <c:v>0.30680143352707251</c:v>
                </c:pt>
                <c:pt idx="5">
                  <c:v>0.29632234464774998</c:v>
                </c:pt>
                <c:pt idx="6">
                  <c:v>0.28407770450391251</c:v>
                </c:pt>
                <c:pt idx="7">
                  <c:v>0.27480829632649373</c:v>
                </c:pt>
                <c:pt idx="8">
                  <c:v>0.28949071100505996</c:v>
                </c:pt>
                <c:pt idx="9">
                  <c:v>0.29611960741325</c:v>
                </c:pt>
                <c:pt idx="10">
                  <c:v>0.30690170630039498</c:v>
                </c:pt>
                <c:pt idx="11">
                  <c:v>0.31943042942073374</c:v>
                </c:pt>
                <c:pt idx="12">
                  <c:v>0.33185414936555252</c:v>
                </c:pt>
                <c:pt idx="13">
                  <c:v>0.34808489924813124</c:v>
                </c:pt>
                <c:pt idx="14">
                  <c:v>0.36730904526569624</c:v>
                </c:pt>
                <c:pt idx="15">
                  <c:v>0.37361506118681498</c:v>
                </c:pt>
                <c:pt idx="16">
                  <c:v>0.40756612091148381</c:v>
                </c:pt>
                <c:pt idx="17">
                  <c:v>0.44372017286230747</c:v>
                </c:pt>
                <c:pt idx="18">
                  <c:v>0.51204953890569371</c:v>
                </c:pt>
                <c:pt idx="19">
                  <c:v>0.58275614456458003</c:v>
                </c:pt>
                <c:pt idx="20">
                  <c:v>0.65201542147679492</c:v>
                </c:pt>
                <c:pt idx="21">
                  <c:v>0.71866289707724884</c:v>
                </c:pt>
                <c:pt idx="22">
                  <c:v>0.82369855327960995</c:v>
                </c:pt>
                <c:pt idx="23">
                  <c:v>0.93062302707426003</c:v>
                </c:pt>
                <c:pt idx="24">
                  <c:v>1.017978313615695</c:v>
                </c:pt>
                <c:pt idx="25">
                  <c:v>1.0648584582914362</c:v>
                </c:pt>
                <c:pt idx="26">
                  <c:v>1.1242861731313163</c:v>
                </c:pt>
                <c:pt idx="27">
                  <c:v>1.1414764031561961</c:v>
                </c:pt>
                <c:pt idx="28">
                  <c:v>1.1483572585467825</c:v>
                </c:pt>
                <c:pt idx="29">
                  <c:v>1.1131196462100375</c:v>
                </c:pt>
                <c:pt idx="30">
                  <c:v>1.0900187725720225</c:v>
                </c:pt>
                <c:pt idx="31">
                  <c:v>1.0328275930446624</c:v>
                </c:pt>
                <c:pt idx="32">
                  <c:v>0.98219696340206875</c:v>
                </c:pt>
                <c:pt idx="33">
                  <c:v>0.93099816820048131</c:v>
                </c:pt>
                <c:pt idx="34">
                  <c:v>0.8801573247480563</c:v>
                </c:pt>
                <c:pt idx="35">
                  <c:v>0.78140662789761384</c:v>
                </c:pt>
                <c:pt idx="36">
                  <c:v>0.72238609147988631</c:v>
                </c:pt>
                <c:pt idx="37">
                  <c:v>0.6684231620659713</c:v>
                </c:pt>
                <c:pt idx="38">
                  <c:v>0.59693322559899498</c:v>
                </c:pt>
                <c:pt idx="39">
                  <c:v>0.53135306281130623</c:v>
                </c:pt>
                <c:pt idx="40">
                  <c:v>0.47833352468926499</c:v>
                </c:pt>
                <c:pt idx="41">
                  <c:v>0.42028758813144879</c:v>
                </c:pt>
                <c:pt idx="42">
                  <c:v>0.38173476722943128</c:v>
                </c:pt>
                <c:pt idx="43">
                  <c:v>0.33576372724317377</c:v>
                </c:pt>
                <c:pt idx="44">
                  <c:v>0.31206280143823628</c:v>
                </c:pt>
                <c:pt idx="45">
                  <c:v>0.27105471807352127</c:v>
                </c:pt>
                <c:pt idx="46">
                  <c:v>0.23784467893741626</c:v>
                </c:pt>
                <c:pt idx="47">
                  <c:v>0.22591721889629626</c:v>
                </c:pt>
                <c:pt idx="48">
                  <c:v>0.20701890563073122</c:v>
                </c:pt>
                <c:pt idx="49">
                  <c:v>0.20066934961288499</c:v>
                </c:pt>
                <c:pt idx="50">
                  <c:v>0.19162372961969001</c:v>
                </c:pt>
                <c:pt idx="51">
                  <c:v>0.17169590037992374</c:v>
                </c:pt>
                <c:pt idx="52">
                  <c:v>0.1764221431838075</c:v>
                </c:pt>
                <c:pt idx="53">
                  <c:v>0.16789550377095253</c:v>
                </c:pt>
                <c:pt idx="54">
                  <c:v>0.15180570212318376</c:v>
                </c:pt>
                <c:pt idx="55">
                  <c:v>0.1541581642323375</c:v>
                </c:pt>
                <c:pt idx="56">
                  <c:v>0.15253797672944125</c:v>
                </c:pt>
                <c:pt idx="57">
                  <c:v>0.134716502181705</c:v>
                </c:pt>
                <c:pt idx="58">
                  <c:v>0.13834435595714001</c:v>
                </c:pt>
                <c:pt idx="59">
                  <c:v>0.13954298206536375</c:v>
                </c:pt>
                <c:pt idx="60">
                  <c:v>0.1472592034862425</c:v>
                </c:pt>
                <c:pt idx="61">
                  <c:v>0.15081323654291875</c:v>
                </c:pt>
                <c:pt idx="62">
                  <c:v>0.14624348637399251</c:v>
                </c:pt>
                <c:pt idx="63">
                  <c:v>0.14935099051249126</c:v>
                </c:pt>
                <c:pt idx="64">
                  <c:v>0.18308574762023128</c:v>
                </c:pt>
                <c:pt idx="65">
                  <c:v>0.17801962214661127</c:v>
                </c:pt>
                <c:pt idx="66">
                  <c:v>0.15258675573091501</c:v>
                </c:pt>
                <c:pt idx="67">
                  <c:v>0.14510355456444499</c:v>
                </c:pt>
                <c:pt idx="68">
                  <c:v>0.1719406936652125</c:v>
                </c:pt>
                <c:pt idx="69">
                  <c:v>0.18006662566731374</c:v>
                </c:pt>
                <c:pt idx="70">
                  <c:v>0.18130645286456626</c:v>
                </c:pt>
                <c:pt idx="71">
                  <c:v>0.20440776357916873</c:v>
                </c:pt>
                <c:pt idx="72">
                  <c:v>0.20051655723890377</c:v>
                </c:pt>
                <c:pt idx="73">
                  <c:v>0.21096026565893625</c:v>
                </c:pt>
                <c:pt idx="74">
                  <c:v>0.22473770619959002</c:v>
                </c:pt>
                <c:pt idx="75">
                  <c:v>0.21255728074383251</c:v>
                </c:pt>
                <c:pt idx="76">
                  <c:v>0.24921996282828623</c:v>
                </c:pt>
                <c:pt idx="77">
                  <c:v>0.25076073798102999</c:v>
                </c:pt>
                <c:pt idx="78">
                  <c:v>0.21885470821464625</c:v>
                </c:pt>
                <c:pt idx="79">
                  <c:v>0.23791949636907123</c:v>
                </c:pt>
                <c:pt idx="80">
                  <c:v>0.25276888837568379</c:v>
                </c:pt>
                <c:pt idx="81">
                  <c:v>0.26827274123661876</c:v>
                </c:pt>
                <c:pt idx="82">
                  <c:v>0.28044025733876876</c:v>
                </c:pt>
                <c:pt idx="83">
                  <c:v>0.25727416266646752</c:v>
                </c:pt>
                <c:pt idx="84">
                  <c:v>0.25094097976457375</c:v>
                </c:pt>
                <c:pt idx="85">
                  <c:v>0.22544134556126499</c:v>
                </c:pt>
                <c:pt idx="86">
                  <c:v>0.24977434895846001</c:v>
                </c:pt>
                <c:pt idx="87">
                  <c:v>0.25148265984230123</c:v>
                </c:pt>
                <c:pt idx="88">
                  <c:v>0.2724927884483675</c:v>
                </c:pt>
                <c:pt idx="89">
                  <c:v>0.25762059675877874</c:v>
                </c:pt>
                <c:pt idx="90">
                  <c:v>0.28231882556440252</c:v>
                </c:pt>
                <c:pt idx="91">
                  <c:v>0.26420204943379</c:v>
                </c:pt>
                <c:pt idx="92">
                  <c:v>0.23696483367566498</c:v>
                </c:pt>
                <c:pt idx="93">
                  <c:v>0.24036372298886999</c:v>
                </c:pt>
                <c:pt idx="94">
                  <c:v>0.25183829951899628</c:v>
                </c:pt>
                <c:pt idx="95">
                  <c:v>0.26012353598971372</c:v>
                </c:pt>
                <c:pt idx="96">
                  <c:v>0.26027820474157376</c:v>
                </c:pt>
                <c:pt idx="97">
                  <c:v>0.28556652544446626</c:v>
                </c:pt>
                <c:pt idx="98">
                  <c:v>0.26409732031580502</c:v>
                </c:pt>
                <c:pt idx="99">
                  <c:v>0.26760489724928377</c:v>
                </c:pt>
                <c:pt idx="100">
                  <c:v>0.27893998130484254</c:v>
                </c:pt>
                <c:pt idx="101">
                  <c:v>0.31060668999584379</c:v>
                </c:pt>
                <c:pt idx="102">
                  <c:v>0.33681478283370003</c:v>
                </c:pt>
                <c:pt idx="103">
                  <c:v>0.35461665166862621</c:v>
                </c:pt>
                <c:pt idx="104">
                  <c:v>0.35919211716208499</c:v>
                </c:pt>
                <c:pt idx="105">
                  <c:v>0.36375260331799747</c:v>
                </c:pt>
                <c:pt idx="106">
                  <c:v>0.36639270427370502</c:v>
                </c:pt>
                <c:pt idx="107">
                  <c:v>0.41376042190575624</c:v>
                </c:pt>
                <c:pt idx="108">
                  <c:v>0.4351855531428675</c:v>
                </c:pt>
                <c:pt idx="109">
                  <c:v>0.39750075991102252</c:v>
                </c:pt>
                <c:pt idx="110">
                  <c:v>0.42270408647254126</c:v>
                </c:pt>
                <c:pt idx="111">
                  <c:v>0.44804632348638995</c:v>
                </c:pt>
                <c:pt idx="112">
                  <c:v>0.47667324351623247</c:v>
                </c:pt>
                <c:pt idx="113">
                  <c:v>0.4919548620309725</c:v>
                </c:pt>
                <c:pt idx="114">
                  <c:v>0.48227545190910126</c:v>
                </c:pt>
                <c:pt idx="115">
                  <c:v>0.52406332607721251</c:v>
                </c:pt>
                <c:pt idx="116">
                  <c:v>0.58100965653782</c:v>
                </c:pt>
                <c:pt idx="117">
                  <c:v>0.63241239581190878</c:v>
                </c:pt>
                <c:pt idx="118">
                  <c:v>0.66092953231626006</c:v>
                </c:pt>
                <c:pt idx="119">
                  <c:v>0.68526691363981618</c:v>
                </c:pt>
                <c:pt idx="120">
                  <c:v>0.70126778955907509</c:v>
                </c:pt>
                <c:pt idx="121">
                  <c:v>0.72122612288908372</c:v>
                </c:pt>
                <c:pt idx="122">
                  <c:v>0.80675626768091868</c:v>
                </c:pt>
                <c:pt idx="123">
                  <c:v>0.86009669867417493</c:v>
                </c:pt>
                <c:pt idx="124">
                  <c:v>0.87426512832067127</c:v>
                </c:pt>
                <c:pt idx="125">
                  <c:v>0.91755669027559739</c:v>
                </c:pt>
                <c:pt idx="126">
                  <c:v>0.9371711267901538</c:v>
                </c:pt>
                <c:pt idx="127">
                  <c:v>0.91603342660059117</c:v>
                </c:pt>
                <c:pt idx="128">
                  <c:v>0.90679072253683379</c:v>
                </c:pt>
                <c:pt idx="129">
                  <c:v>0.96752084811839623</c:v>
                </c:pt>
                <c:pt idx="130">
                  <c:v>1.0060780587578038</c:v>
                </c:pt>
                <c:pt idx="131">
                  <c:v>1.0957162636431699</c:v>
                </c:pt>
                <c:pt idx="132">
                  <c:v>1.1530420023983563</c:v>
                </c:pt>
                <c:pt idx="133">
                  <c:v>1.15374862405187</c:v>
                </c:pt>
                <c:pt idx="134">
                  <c:v>1.1310922594550488</c:v>
                </c:pt>
                <c:pt idx="135">
                  <c:v>1.1530527892305913</c:v>
                </c:pt>
                <c:pt idx="136">
                  <c:v>1.25</c:v>
                </c:pt>
                <c:pt idx="137">
                  <c:v>1.2331123670170487</c:v>
                </c:pt>
                <c:pt idx="138">
                  <c:v>1.1583497600901675</c:v>
                </c:pt>
                <c:pt idx="139">
                  <c:v>1.1566172089864599</c:v>
                </c:pt>
                <c:pt idx="140">
                  <c:v>1.1116846818475914</c:v>
                </c:pt>
                <c:pt idx="141">
                  <c:v>1.0975349234192349</c:v>
                </c:pt>
                <c:pt idx="142">
                  <c:v>1.1325802876979925</c:v>
                </c:pt>
                <c:pt idx="143">
                  <c:v>1.1847993657578961</c:v>
                </c:pt>
                <c:pt idx="144">
                  <c:v>1.1467715029142886</c:v>
                </c:pt>
                <c:pt idx="145">
                  <c:v>1.1360978865459312</c:v>
                </c:pt>
                <c:pt idx="146">
                  <c:v>1.0494306351170526</c:v>
                </c:pt>
                <c:pt idx="147">
                  <c:v>0.97755617789434113</c:v>
                </c:pt>
                <c:pt idx="148">
                  <c:v>0.95654593866029747</c:v>
                </c:pt>
                <c:pt idx="149">
                  <c:v>0.94208517187686991</c:v>
                </c:pt>
                <c:pt idx="150">
                  <c:v>0.85992939127731871</c:v>
                </c:pt>
                <c:pt idx="151">
                  <c:v>0.72326703961570749</c:v>
                </c:pt>
                <c:pt idx="152">
                  <c:v>0.70460123900649874</c:v>
                </c:pt>
                <c:pt idx="153">
                  <c:v>0.68360167964981999</c:v>
                </c:pt>
                <c:pt idx="154">
                  <c:v>0.6027694936455037</c:v>
                </c:pt>
                <c:pt idx="155">
                  <c:v>0.53906204405930125</c:v>
                </c:pt>
                <c:pt idx="156">
                  <c:v>0.47067756817216622</c:v>
                </c:pt>
                <c:pt idx="157">
                  <c:v>0.40716541947162127</c:v>
                </c:pt>
                <c:pt idx="158">
                  <c:v>0.38416248006702375</c:v>
                </c:pt>
                <c:pt idx="159">
                  <c:v>0.46616054109448629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0.24754345541822248</c:v>
                </c:pt>
                <c:pt idx="1">
                  <c:v>0.22503362508071326</c:v>
                </c:pt>
                <c:pt idx="2">
                  <c:v>0.21333125085858598</c:v>
                </c:pt>
                <c:pt idx="3">
                  <c:v>0.19773083123169977</c:v>
                </c:pt>
                <c:pt idx="4">
                  <c:v>0.1840808601162435</c:v>
                </c:pt>
                <c:pt idx="5">
                  <c:v>0.17779340678864999</c:v>
                </c:pt>
                <c:pt idx="6">
                  <c:v>0.17044662270234751</c:v>
                </c:pt>
                <c:pt idx="7">
                  <c:v>0.16488497779589625</c:v>
                </c:pt>
                <c:pt idx="8">
                  <c:v>0.173694426603036</c:v>
                </c:pt>
                <c:pt idx="9">
                  <c:v>0.17767176444795002</c:v>
                </c:pt>
                <c:pt idx="10">
                  <c:v>0.184141023780237</c:v>
                </c:pt>
                <c:pt idx="11">
                  <c:v>0.19165825765244027</c:v>
                </c:pt>
                <c:pt idx="12">
                  <c:v>0.19911248961933153</c:v>
                </c:pt>
                <c:pt idx="13">
                  <c:v>0.20885093954887876</c:v>
                </c:pt>
                <c:pt idx="14">
                  <c:v>0.22038542715941772</c:v>
                </c:pt>
                <c:pt idx="15">
                  <c:v>0.22416903671208899</c:v>
                </c:pt>
                <c:pt idx="16">
                  <c:v>0.24453967254689027</c:v>
                </c:pt>
                <c:pt idx="17">
                  <c:v>0.26623210371738448</c:v>
                </c:pt>
                <c:pt idx="18">
                  <c:v>0.30722972334341625</c:v>
                </c:pt>
                <c:pt idx="19">
                  <c:v>0.34965368673874797</c:v>
                </c:pt>
                <c:pt idx="20">
                  <c:v>0.391209252886077</c:v>
                </c:pt>
                <c:pt idx="21">
                  <c:v>0.43119773824634927</c:v>
                </c:pt>
                <c:pt idx="22">
                  <c:v>0.49421913196776601</c:v>
                </c:pt>
                <c:pt idx="23">
                  <c:v>0.55837381624455606</c:v>
                </c:pt>
                <c:pt idx="24">
                  <c:v>0.61078698816941701</c:v>
                </c:pt>
                <c:pt idx="25">
                  <c:v>0.63891507497486177</c:v>
                </c:pt>
                <c:pt idx="26">
                  <c:v>0.67457170387878973</c:v>
                </c:pt>
                <c:pt idx="27">
                  <c:v>0.68488584189371771</c:v>
                </c:pt>
                <c:pt idx="28">
                  <c:v>0.68901435512806941</c:v>
                </c:pt>
                <c:pt idx="29">
                  <c:v>0.66787178772602251</c:v>
                </c:pt>
                <c:pt idx="30">
                  <c:v>0.65401126354321359</c:v>
                </c:pt>
                <c:pt idx="31">
                  <c:v>0.6196965558267975</c:v>
                </c:pt>
                <c:pt idx="32">
                  <c:v>0.5893181780412412</c:v>
                </c:pt>
                <c:pt idx="33">
                  <c:v>0.55859890092028874</c:v>
                </c:pt>
                <c:pt idx="34">
                  <c:v>0.52809439484883369</c:v>
                </c:pt>
                <c:pt idx="35">
                  <c:v>0.46884397673856826</c:v>
                </c:pt>
                <c:pt idx="36">
                  <c:v>0.43343165488793178</c:v>
                </c:pt>
                <c:pt idx="37">
                  <c:v>0.40105389723958274</c:v>
                </c:pt>
                <c:pt idx="38">
                  <c:v>0.358159935359397</c:v>
                </c:pt>
                <c:pt idx="39">
                  <c:v>0.31881183768678378</c:v>
                </c:pt>
                <c:pt idx="40">
                  <c:v>0.28700011481355897</c:v>
                </c:pt>
                <c:pt idx="41">
                  <c:v>0.25217255287886925</c:v>
                </c:pt>
                <c:pt idx="42">
                  <c:v>0.22904086033765875</c:v>
                </c:pt>
                <c:pt idx="43">
                  <c:v>0.20145823634590426</c:v>
                </c:pt>
                <c:pt idx="44">
                  <c:v>0.18723768086294176</c:v>
                </c:pt>
                <c:pt idx="45">
                  <c:v>0.16263283084411276</c:v>
                </c:pt>
                <c:pt idx="46">
                  <c:v>0.14270680736244976</c:v>
                </c:pt>
                <c:pt idx="47">
                  <c:v>0.13555033133777775</c:v>
                </c:pt>
                <c:pt idx="48">
                  <c:v>0.12421134337843874</c:v>
                </c:pt>
                <c:pt idx="49">
                  <c:v>0.12040160976773098</c:v>
                </c:pt>
                <c:pt idx="50">
                  <c:v>0.11497423777181401</c:v>
                </c:pt>
                <c:pt idx="51">
                  <c:v>0.10301754022795426</c:v>
                </c:pt>
                <c:pt idx="52">
                  <c:v>0.10585328591028449</c:v>
                </c:pt>
                <c:pt idx="53">
                  <c:v>0.10073730226257151</c:v>
                </c:pt>
                <c:pt idx="54">
                  <c:v>9.1083421273910253E-2</c:v>
                </c:pt>
                <c:pt idx="55">
                  <c:v>9.2494898539402501E-2</c:v>
                </c:pt>
                <c:pt idx="56">
                  <c:v>9.1522786037664755E-2</c:v>
                </c:pt>
                <c:pt idx="57">
                  <c:v>8.0829901309023011E-2</c:v>
                </c:pt>
                <c:pt idx="58">
                  <c:v>8.3006613574284002E-2</c:v>
                </c:pt>
                <c:pt idx="59">
                  <c:v>8.3725789239218251E-2</c:v>
                </c:pt>
                <c:pt idx="60">
                  <c:v>8.8355522091745492E-2</c:v>
                </c:pt>
                <c:pt idx="61">
                  <c:v>9.0487941925751242E-2</c:v>
                </c:pt>
                <c:pt idx="62">
                  <c:v>8.7746091824395495E-2</c:v>
                </c:pt>
                <c:pt idx="63">
                  <c:v>8.9610594307494754E-2</c:v>
                </c:pt>
                <c:pt idx="64">
                  <c:v>0.10985144857213876</c:v>
                </c:pt>
                <c:pt idx="65">
                  <c:v>0.10681177328796676</c:v>
                </c:pt>
                <c:pt idx="66">
                  <c:v>9.1552053438548997E-2</c:v>
                </c:pt>
                <c:pt idx="67">
                  <c:v>8.7062132738667003E-2</c:v>
                </c:pt>
                <c:pt idx="68">
                  <c:v>0.1031644161991275</c:v>
                </c:pt>
                <c:pt idx="69">
                  <c:v>0.10803997540038823</c:v>
                </c:pt>
                <c:pt idx="70">
                  <c:v>0.10878387171873977</c:v>
                </c:pt>
                <c:pt idx="71">
                  <c:v>0.12264465814750125</c:v>
                </c:pt>
                <c:pt idx="72">
                  <c:v>0.12030993434334225</c:v>
                </c:pt>
                <c:pt idx="73">
                  <c:v>0.12657615939536174</c:v>
                </c:pt>
                <c:pt idx="74">
                  <c:v>0.134842623719754</c:v>
                </c:pt>
                <c:pt idx="75">
                  <c:v>0.12753436844629951</c:v>
                </c:pt>
                <c:pt idx="76">
                  <c:v>0.14953197769697174</c:v>
                </c:pt>
                <c:pt idx="77">
                  <c:v>0.150456442788618</c:v>
                </c:pt>
                <c:pt idx="78">
                  <c:v>0.13131282492878776</c:v>
                </c:pt>
                <c:pt idx="79">
                  <c:v>0.14275169782144276</c:v>
                </c:pt>
                <c:pt idx="80">
                  <c:v>0.15166133302541027</c:v>
                </c:pt>
                <c:pt idx="81">
                  <c:v>0.16096364474197125</c:v>
                </c:pt>
                <c:pt idx="82">
                  <c:v>0.16826415440326126</c:v>
                </c:pt>
                <c:pt idx="83">
                  <c:v>0.1543644975998805</c:v>
                </c:pt>
                <c:pt idx="84">
                  <c:v>0.15056458785874427</c:v>
                </c:pt>
                <c:pt idx="85">
                  <c:v>0.135264807336759</c:v>
                </c:pt>
                <c:pt idx="86">
                  <c:v>0.14986460937507601</c:v>
                </c:pt>
                <c:pt idx="87">
                  <c:v>0.15088959590538076</c:v>
                </c:pt>
                <c:pt idx="88">
                  <c:v>0.16349567306902052</c:v>
                </c:pt>
                <c:pt idx="89">
                  <c:v>0.15457235805526726</c:v>
                </c:pt>
                <c:pt idx="90">
                  <c:v>0.1693912953386415</c:v>
                </c:pt>
                <c:pt idx="91">
                  <c:v>0.15852122966027399</c:v>
                </c:pt>
                <c:pt idx="92">
                  <c:v>0.142178900205399</c:v>
                </c:pt>
                <c:pt idx="93">
                  <c:v>0.14421823379332199</c:v>
                </c:pt>
                <c:pt idx="94">
                  <c:v>0.15110297971139774</c:v>
                </c:pt>
                <c:pt idx="95">
                  <c:v>0.15607412159382825</c:v>
                </c:pt>
                <c:pt idx="96">
                  <c:v>0.15616692284494427</c:v>
                </c:pt>
                <c:pt idx="97">
                  <c:v>0.17133991526667974</c:v>
                </c:pt>
                <c:pt idx="98">
                  <c:v>0.15845839218948299</c:v>
                </c:pt>
                <c:pt idx="99">
                  <c:v>0.16056293834957025</c:v>
                </c:pt>
                <c:pt idx="100">
                  <c:v>0.16736398878290551</c:v>
                </c:pt>
                <c:pt idx="101">
                  <c:v>0.18636401399750627</c:v>
                </c:pt>
                <c:pt idx="102">
                  <c:v>0.20208886970022</c:v>
                </c:pt>
                <c:pt idx="103">
                  <c:v>0.21276999100117575</c:v>
                </c:pt>
                <c:pt idx="104">
                  <c:v>0.21551527029725101</c:v>
                </c:pt>
                <c:pt idx="105">
                  <c:v>0.21825156199079848</c:v>
                </c:pt>
                <c:pt idx="106">
                  <c:v>0.21983562256422301</c:v>
                </c:pt>
                <c:pt idx="107">
                  <c:v>0.24825625314345376</c:v>
                </c:pt>
                <c:pt idx="108">
                  <c:v>0.2611113318857205</c:v>
                </c:pt>
                <c:pt idx="109">
                  <c:v>0.23850045594661351</c:v>
                </c:pt>
                <c:pt idx="110">
                  <c:v>0.25362245188352478</c:v>
                </c:pt>
                <c:pt idx="111">
                  <c:v>0.26882779409183399</c:v>
                </c:pt>
                <c:pt idx="112">
                  <c:v>0.2860039461097395</c:v>
                </c:pt>
                <c:pt idx="113">
                  <c:v>0.29517291721858352</c:v>
                </c:pt>
                <c:pt idx="114">
                  <c:v>0.28936527114546073</c:v>
                </c:pt>
                <c:pt idx="115">
                  <c:v>0.31443799564632746</c:v>
                </c:pt>
                <c:pt idx="116">
                  <c:v>0.34860579392269198</c:v>
                </c:pt>
                <c:pt idx="117">
                  <c:v>0.37944743748714527</c:v>
                </c:pt>
                <c:pt idx="118">
                  <c:v>0.39655771938975604</c:v>
                </c:pt>
                <c:pt idx="119">
                  <c:v>0.41116014818388974</c:v>
                </c:pt>
                <c:pt idx="120">
                  <c:v>0.42076067373544501</c:v>
                </c:pt>
                <c:pt idx="121">
                  <c:v>0.43273567373345023</c:v>
                </c:pt>
                <c:pt idx="122">
                  <c:v>0.48405376060855121</c:v>
                </c:pt>
                <c:pt idx="123">
                  <c:v>0.516058019204505</c:v>
                </c:pt>
                <c:pt idx="124">
                  <c:v>0.52455907699240267</c:v>
                </c:pt>
                <c:pt idx="125">
                  <c:v>0.55053401416535852</c:v>
                </c:pt>
                <c:pt idx="126">
                  <c:v>0.56230267607409223</c:v>
                </c:pt>
                <c:pt idx="127">
                  <c:v>0.54962005596035479</c:v>
                </c:pt>
                <c:pt idx="128">
                  <c:v>0.54407443352210028</c:v>
                </c:pt>
                <c:pt idx="129">
                  <c:v>0.58051250887103778</c:v>
                </c:pt>
                <c:pt idx="130">
                  <c:v>0.60364683525468221</c:v>
                </c:pt>
                <c:pt idx="131">
                  <c:v>0.65742975818590199</c:v>
                </c:pt>
                <c:pt idx="132">
                  <c:v>0.69182520143901372</c:v>
                </c:pt>
                <c:pt idx="133">
                  <c:v>0.69224917443112199</c:v>
                </c:pt>
                <c:pt idx="134">
                  <c:v>0.67865535567302926</c:v>
                </c:pt>
                <c:pt idx="135">
                  <c:v>0.69183167353835473</c:v>
                </c:pt>
                <c:pt idx="136">
                  <c:v>0.75</c:v>
                </c:pt>
                <c:pt idx="137">
                  <c:v>0.73986742021022933</c:v>
                </c:pt>
                <c:pt idx="138">
                  <c:v>0.69500985605410048</c:v>
                </c:pt>
                <c:pt idx="139">
                  <c:v>0.69397032539187598</c:v>
                </c:pt>
                <c:pt idx="140">
                  <c:v>0.66701080910855481</c:v>
                </c:pt>
                <c:pt idx="141">
                  <c:v>0.65852095405154099</c:v>
                </c:pt>
                <c:pt idx="142">
                  <c:v>0.67954817261879552</c:v>
                </c:pt>
                <c:pt idx="143">
                  <c:v>0.71087961945473777</c:v>
                </c:pt>
                <c:pt idx="144">
                  <c:v>0.68806290174857321</c:v>
                </c:pt>
                <c:pt idx="145">
                  <c:v>0.68165873192755866</c:v>
                </c:pt>
                <c:pt idx="146">
                  <c:v>0.62965838107023153</c:v>
                </c:pt>
                <c:pt idx="147">
                  <c:v>0.58653370673660477</c:v>
                </c:pt>
                <c:pt idx="148">
                  <c:v>0.57392756319617844</c:v>
                </c:pt>
                <c:pt idx="149">
                  <c:v>0.56525110312612203</c:v>
                </c:pt>
                <c:pt idx="150">
                  <c:v>0.51595763476639123</c:v>
                </c:pt>
                <c:pt idx="151">
                  <c:v>0.43396022376942445</c:v>
                </c:pt>
                <c:pt idx="152">
                  <c:v>0.42276074340389924</c:v>
                </c:pt>
                <c:pt idx="153">
                  <c:v>0.41016100778989195</c:v>
                </c:pt>
                <c:pt idx="154">
                  <c:v>0.36166169618730226</c:v>
                </c:pt>
                <c:pt idx="155">
                  <c:v>0.3234372264355807</c:v>
                </c:pt>
                <c:pt idx="156">
                  <c:v>0.28240654090329975</c:v>
                </c:pt>
                <c:pt idx="157">
                  <c:v>0.24429925168297278</c:v>
                </c:pt>
                <c:pt idx="158">
                  <c:v>0.23049748804021425</c:v>
                </c:pt>
                <c:pt idx="159">
                  <c:v>0.27969632465669175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0.83830587084061736</c:v>
                </c:pt>
                <c:pt idx="1">
                  <c:v>0.76207633412481401</c:v>
                </c:pt>
                <c:pt idx="2">
                  <c:v>0.72244624575665661</c:v>
                </c:pt>
                <c:pt idx="3">
                  <c:v>0.66961542726985435</c:v>
                </c:pt>
                <c:pt idx="4">
                  <c:v>0.62338980234448826</c:v>
                </c:pt>
                <c:pt idx="5">
                  <c:v>0.60209734269027115</c:v>
                </c:pt>
                <c:pt idx="6">
                  <c:v>0.57721745959685444</c:v>
                </c:pt>
                <c:pt idx="7">
                  <c:v>0.55838295004081751</c:v>
                </c:pt>
                <c:pt idx="8">
                  <c:v>0.58821614696948687</c:v>
                </c:pt>
                <c:pt idx="9">
                  <c:v>0.60168540092360512</c:v>
                </c:pt>
                <c:pt idx="10">
                  <c:v>0.62359354658265376</c:v>
                </c:pt>
                <c:pt idx="11">
                  <c:v>0.64905065784783833</c:v>
                </c:pt>
                <c:pt idx="12">
                  <c:v>0.67429441317110161</c:v>
                </c:pt>
                <c:pt idx="13">
                  <c:v>0.70727367224718662</c:v>
                </c:pt>
                <c:pt idx="14">
                  <c:v>0.74633521263296165</c:v>
                </c:pt>
                <c:pt idx="15">
                  <c:v>0.75914840575743414</c:v>
                </c:pt>
                <c:pt idx="16">
                  <c:v>0.82813356064354915</c:v>
                </c:pt>
                <c:pt idx="17">
                  <c:v>0.90159497521541931</c:v>
                </c:pt>
                <c:pt idx="18">
                  <c:v>1.0404334072997077</c:v>
                </c:pt>
                <c:pt idx="19">
                  <c:v>1.1841021523228736</c:v>
                </c:pt>
                <c:pt idx="20">
                  <c:v>1.3248300702092743</c:v>
                </c:pt>
                <c:pt idx="21">
                  <c:v>1.4602510692694362</c:v>
                </c:pt>
                <c:pt idx="22">
                  <c:v>1.6736730086859473</c:v>
                </c:pt>
                <c:pt idx="23">
                  <c:v>1.8909328363808318</c:v>
                </c:pt>
                <c:pt idx="24">
                  <c:v>2.0684300344374567</c:v>
                </c:pt>
                <c:pt idx="25">
                  <c:v>2.1636857957529023</c:v>
                </c:pt>
                <c:pt idx="26">
                  <c:v>2.2844369636399597</c:v>
                </c:pt>
                <c:pt idx="27">
                  <c:v>2.3193657903219922</c:v>
                </c:pt>
                <c:pt idx="28">
                  <c:v>2.3333469997074432</c:v>
                </c:pt>
                <c:pt idx="29">
                  <c:v>2.2617476986964955</c:v>
                </c:pt>
                <c:pt idx="30">
                  <c:v>2.2148090358433561</c:v>
                </c:pt>
                <c:pt idx="31">
                  <c:v>2.0986022838359109</c:v>
                </c:pt>
                <c:pt idx="32">
                  <c:v>1.9957259124884206</c:v>
                </c:pt>
                <c:pt idx="33">
                  <c:v>1.8916950855979811</c:v>
                </c:pt>
                <c:pt idx="34">
                  <c:v>1.7883915808311508</c:v>
                </c:pt>
                <c:pt idx="35">
                  <c:v>1.5877400496982441</c:v>
                </c:pt>
                <c:pt idx="36">
                  <c:v>1.4678162276067603</c:v>
                </c:pt>
                <c:pt idx="37">
                  <c:v>1.3581689566845347</c:v>
                </c:pt>
                <c:pt idx="38">
                  <c:v>1.2129085618701285</c:v>
                </c:pt>
                <c:pt idx="39">
                  <c:v>1.079656235608331</c:v>
                </c:pt>
                <c:pt idx="40">
                  <c:v>0.97192584135846571</c:v>
                </c:pt>
                <c:pt idx="41">
                  <c:v>0.85398230862564117</c:v>
                </c:pt>
                <c:pt idx="42">
                  <c:v>0.77564683565983317</c:v>
                </c:pt>
                <c:pt idx="43">
                  <c:v>0.68223828407275322</c:v>
                </c:pt>
                <c:pt idx="44">
                  <c:v>0.63408037528117767</c:v>
                </c:pt>
                <c:pt idx="45">
                  <c:v>0.5507560547610123</c:v>
                </c:pt>
                <c:pt idx="46">
                  <c:v>0.48327657953528014</c:v>
                </c:pt>
                <c:pt idx="47">
                  <c:v>0.45904117466110611</c:v>
                </c:pt>
                <c:pt idx="48">
                  <c:v>0.42064169381179245</c:v>
                </c:pt>
                <c:pt idx="49">
                  <c:v>0.4077400315690991</c:v>
                </c:pt>
                <c:pt idx="50">
                  <c:v>0.38936023720238344</c:v>
                </c:pt>
                <c:pt idx="51">
                  <c:v>0.34886888294723328</c:v>
                </c:pt>
                <c:pt idx="52">
                  <c:v>0.35847213523153254</c:v>
                </c:pt>
                <c:pt idx="53">
                  <c:v>0.34114685745451928</c:v>
                </c:pt>
                <c:pt idx="54">
                  <c:v>0.30845399108276061</c:v>
                </c:pt>
                <c:pt idx="55">
                  <c:v>0.31323395860895165</c:v>
                </c:pt>
                <c:pt idx="56">
                  <c:v>0.30994189978256292</c:v>
                </c:pt>
                <c:pt idx="57">
                  <c:v>0.27373044741716746</c:v>
                </c:pt>
                <c:pt idx="58">
                  <c:v>0.2811018831435379</c:v>
                </c:pt>
                <c:pt idx="59">
                  <c:v>0.28353737141391655</c:v>
                </c:pt>
                <c:pt idx="60">
                  <c:v>0.29921596095343855</c:v>
                </c:pt>
                <c:pt idx="61">
                  <c:v>0.30643740036868716</c:v>
                </c:pt>
                <c:pt idx="62">
                  <c:v>0.29715212545383174</c:v>
                </c:pt>
                <c:pt idx="63">
                  <c:v>0.30346626280453765</c:v>
                </c:pt>
                <c:pt idx="64">
                  <c:v>0.37201191242477538</c:v>
                </c:pt>
                <c:pt idx="65">
                  <c:v>0.36171805257756035</c:v>
                </c:pt>
                <c:pt idx="66">
                  <c:v>0.31004101383081784</c:v>
                </c:pt>
                <c:pt idx="67">
                  <c:v>0.29483589812310995</c:v>
                </c:pt>
                <c:pt idx="68">
                  <c:v>0.34936627839932444</c:v>
                </c:pt>
                <c:pt idx="69">
                  <c:v>0.36587735882818312</c:v>
                </c:pt>
                <c:pt idx="70">
                  <c:v>0.36839656358727163</c:v>
                </c:pt>
                <c:pt idx="71">
                  <c:v>0.41533611453628594</c:v>
                </c:pt>
                <c:pt idx="72">
                  <c:v>0.40742957275956587</c:v>
                </c:pt>
                <c:pt idx="73">
                  <c:v>0.42865014286206188</c:v>
                </c:pt>
                <c:pt idx="74">
                  <c:v>0.45664452292969354</c:v>
                </c:pt>
                <c:pt idx="75">
                  <c:v>0.43189511765461547</c:v>
                </c:pt>
                <c:pt idx="76">
                  <c:v>0.50639001774454495</c:v>
                </c:pt>
                <c:pt idx="77">
                  <c:v>0.50952071862453774</c:v>
                </c:pt>
                <c:pt idx="78">
                  <c:v>0.44469085990776541</c:v>
                </c:pt>
                <c:pt idx="79">
                  <c:v>0.4834286010672369</c:v>
                </c:pt>
                <c:pt idx="80">
                  <c:v>0.51360107921219689</c:v>
                </c:pt>
                <c:pt idx="81">
                  <c:v>0.5451033563021227</c:v>
                </c:pt>
                <c:pt idx="82">
                  <c:v>0.5698265310628865</c:v>
                </c:pt>
                <c:pt idx="83">
                  <c:v>0.5227553455966516</c:v>
                </c:pt>
                <c:pt idx="84">
                  <c:v>0.50988695188663768</c:v>
                </c:pt>
                <c:pt idx="85">
                  <c:v>0.45807424767886967</c:v>
                </c:pt>
                <c:pt idx="86">
                  <c:v>0.50751647486744189</c:v>
                </c:pt>
                <c:pt idx="87">
                  <c:v>0.51098759158282958</c:v>
                </c:pt>
                <c:pt idx="88">
                  <c:v>0.55367806981298495</c:v>
                </c:pt>
                <c:pt idx="89">
                  <c:v>0.5234592649944475</c:v>
                </c:pt>
                <c:pt idx="90">
                  <c:v>0.57364359365417039</c:v>
                </c:pt>
                <c:pt idx="91">
                  <c:v>0.53683211803182684</c:v>
                </c:pt>
                <c:pt idx="92">
                  <c:v>0.4814888220352212</c:v>
                </c:pt>
                <c:pt idx="93">
                  <c:v>0.48839502489350312</c:v>
                </c:pt>
                <c:pt idx="94">
                  <c:v>0.51171021580662157</c:v>
                </c:pt>
                <c:pt idx="95">
                  <c:v>0.52854498696945629</c:v>
                </c:pt>
                <c:pt idx="96">
                  <c:v>0.52885925839101533</c:v>
                </c:pt>
                <c:pt idx="97">
                  <c:v>0.58024259471825279</c:v>
                </c:pt>
                <c:pt idx="98">
                  <c:v>0.53661931894738391</c:v>
                </c:pt>
                <c:pt idx="99">
                  <c:v>0.54374636417051658</c:v>
                </c:pt>
                <c:pt idx="100">
                  <c:v>0.56677812033840103</c:v>
                </c:pt>
                <c:pt idx="101">
                  <c:v>0.63112170258584777</c:v>
                </c:pt>
                <c:pt idx="102">
                  <c:v>0.68437392382286344</c:v>
                </c:pt>
                <c:pt idx="103">
                  <c:v>0.72054553934234544</c:v>
                </c:pt>
                <c:pt idx="104">
                  <c:v>0.7298424272245515</c:v>
                </c:pt>
                <c:pt idx="105">
                  <c:v>0.73910887859228336</c:v>
                </c:pt>
                <c:pt idx="106">
                  <c:v>0.74447329946224905</c:v>
                </c:pt>
                <c:pt idx="107">
                  <c:v>0.84071976021924655</c:v>
                </c:pt>
                <c:pt idx="108">
                  <c:v>0.88425348225424782</c:v>
                </c:pt>
                <c:pt idx="109">
                  <c:v>0.80768175462534231</c:v>
                </c:pt>
                <c:pt idx="110">
                  <c:v>0.85889239136515527</c:v>
                </c:pt>
                <c:pt idx="111">
                  <c:v>0.91038528023927545</c:v>
                </c:pt>
                <c:pt idx="112">
                  <c:v>0.96855231620770499</c:v>
                </c:pt>
                <c:pt idx="113">
                  <c:v>0.99960303535164619</c:v>
                </c:pt>
                <c:pt idx="114">
                  <c:v>0.97993544288535439</c:v>
                </c:pt>
                <c:pt idx="115">
                  <c:v>1.064844220261574</c:v>
                </c:pt>
                <c:pt idx="116">
                  <c:v>1.1805534634745769</c:v>
                </c:pt>
                <c:pt idx="117">
                  <c:v>1.2849986843056977</c:v>
                </c:pt>
                <c:pt idx="118">
                  <c:v>1.3429426511395739</c:v>
                </c:pt>
                <c:pt idx="119">
                  <c:v>1.392393773836285</c:v>
                </c:pt>
                <c:pt idx="120">
                  <c:v>1.424905952029107</c:v>
                </c:pt>
                <c:pt idx="121">
                  <c:v>1.4654592875421943</c:v>
                </c:pt>
                <c:pt idx="122">
                  <c:v>1.6392479802588877</c:v>
                </c:pt>
                <c:pt idx="123">
                  <c:v>1.7476303967019375</c:v>
                </c:pt>
                <c:pt idx="124">
                  <c:v>1.7764192274949389</c:v>
                </c:pt>
                <c:pt idx="125">
                  <c:v>1.8643833479359999</c:v>
                </c:pt>
                <c:pt idx="126">
                  <c:v>1.9042379195438892</c:v>
                </c:pt>
                <c:pt idx="127">
                  <c:v>1.8612882286258847</c:v>
                </c:pt>
                <c:pt idx="128">
                  <c:v>1.842507979155747</c:v>
                </c:pt>
                <c:pt idx="129">
                  <c:v>1.9659055152996108</c:v>
                </c:pt>
                <c:pt idx="130">
                  <c:v>2.0442499077723859</c:v>
                </c:pt>
                <c:pt idx="131">
                  <c:v>2.2263857673855463</c:v>
                </c:pt>
                <c:pt idx="132">
                  <c:v>2.3428659302746611</c:v>
                </c:pt>
                <c:pt idx="133">
                  <c:v>2.3443017147423286</c:v>
                </c:pt>
                <c:pt idx="134">
                  <c:v>2.2982662497658888</c:v>
                </c:pt>
                <c:pt idx="135">
                  <c:v>2.3428878480380093</c:v>
                </c:pt>
                <c:pt idx="136">
                  <c:v>2.5398748759817957</c:v>
                </c:pt>
                <c:pt idx="137">
                  <c:v>2.5055608961992362</c:v>
                </c:pt>
                <c:pt idx="138">
                  <c:v>2.3536507626020455</c:v>
                </c:pt>
                <c:pt idx="139">
                  <c:v>2.3501303921863168</c:v>
                </c:pt>
                <c:pt idx="140">
                  <c:v>2.2588319947508104</c:v>
                </c:pt>
                <c:pt idx="141">
                  <c:v>2.2300811020040952</c:v>
                </c:pt>
                <c:pt idx="142">
                  <c:v>2.3012897742050922</c:v>
                </c:pt>
                <c:pt idx="143">
                  <c:v>2.4073937137341175</c:v>
                </c:pt>
                <c:pt idx="144">
                  <c:v>2.3301249029951094</c:v>
                </c:pt>
                <c:pt idx="145">
                  <c:v>2.3084371829552217</c:v>
                </c:pt>
                <c:pt idx="146">
                  <c:v>2.1323380033755366</c:v>
                </c:pt>
                <c:pt idx="147">
                  <c:v>1.9862963008757024</c:v>
                </c:pt>
                <c:pt idx="148">
                  <c:v>1.9436055978605706</c:v>
                </c:pt>
                <c:pt idx="149">
                  <c:v>1.914222767268043</c:v>
                </c:pt>
                <c:pt idx="150">
                  <c:v>1.7472904448188649</c:v>
                </c:pt>
                <c:pt idx="151">
                  <c:v>1.4696062260365323</c:v>
                </c:pt>
                <c:pt idx="152">
                  <c:v>1.4316791876306005</c:v>
                </c:pt>
                <c:pt idx="153">
                  <c:v>1.389010185057227</c:v>
                </c:pt>
                <c:pt idx="154">
                  <c:v>1.2247672743347868</c:v>
                </c:pt>
                <c:pt idx="155">
                  <c:v>1.0953201138412887</c:v>
                </c:pt>
                <c:pt idx="156">
                  <c:v>0.95636970407095512</c:v>
                </c:pt>
                <c:pt idx="157">
                  <c:v>0.827319375427648</c:v>
                </c:pt>
                <c:pt idx="158">
                  <c:v>0.78057970513367281</c:v>
                </c:pt>
                <c:pt idx="159">
                  <c:v>0.94719155719997206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0.35927184038453119</c:v>
                </c:pt>
                <c:pt idx="1">
                  <c:v>0.32660223028137847</c:v>
                </c:pt>
                <c:pt idx="2">
                  <c:v>0.3096180061719227</c:v>
                </c:pt>
                <c:pt idx="3">
                  <c:v>0.28697635943295668</c:v>
                </c:pt>
                <c:pt idx="4">
                  <c:v>0.26716549335467438</c:v>
                </c:pt>
                <c:pt idx="5">
                  <c:v>0.25804020694982893</c:v>
                </c:pt>
                <c:pt idx="6">
                  <c:v>0.2473774623616746</c:v>
                </c:pt>
                <c:pt idx="7">
                  <c:v>0.23930557697197544</c:v>
                </c:pt>
                <c:pt idx="8">
                  <c:v>0.25209115791317699</c:v>
                </c:pt>
                <c:pt idx="9">
                  <c:v>0.25786366151243034</c:v>
                </c:pt>
                <c:pt idx="10">
                  <c:v>0.26725281180246246</c:v>
                </c:pt>
                <c:pt idx="11">
                  <c:v>0.27816293844388201</c:v>
                </c:pt>
                <c:pt idx="12">
                  <c:v>0.28898162736003052</c:v>
                </c:pt>
                <c:pt idx="13">
                  <c:v>0.30311551275308174</c:v>
                </c:pt>
                <c:pt idx="14">
                  <c:v>0.31985607486864903</c:v>
                </c:pt>
                <c:pt idx="15">
                  <c:v>0.32534741118771304</c:v>
                </c:pt>
                <c:pt idx="16">
                  <c:v>0.35491230440538035</c:v>
                </c:pt>
                <c:pt idx="17">
                  <c:v>0.38639558339520952</c:v>
                </c:pt>
                <c:pt idx="18">
                  <c:v>0.44589742007089295</c:v>
                </c:pt>
                <c:pt idx="19">
                  <c:v>0.50746937873849762</c:v>
                </c:pt>
                <c:pt idx="20">
                  <c:v>0.5677809903007921</c:v>
                </c:pt>
                <c:pt idx="21">
                  <c:v>0.62581822140149901</c:v>
                </c:pt>
                <c:pt idx="22">
                  <c:v>0.71728423114770046</c:v>
                </c:pt>
                <c:pt idx="23">
                  <c:v>0.81039504052244182</c:v>
                </c:pt>
                <c:pt idx="24">
                  <c:v>0.88646482271895177</c:v>
                </c:pt>
                <c:pt idx="25">
                  <c:v>0.92728848132068942</c:v>
                </c:pt>
                <c:pt idx="26">
                  <c:v>0.97903867874190331</c:v>
                </c:pt>
                <c:pt idx="27">
                  <c:v>0.99400808821525288</c:v>
                </c:pt>
                <c:pt idx="28">
                  <c:v>0.99999999999999989</c:v>
                </c:pt>
                <c:pt idx="29">
                  <c:v>0.96931476500497993</c:v>
                </c:pt>
                <c:pt idx="30">
                  <c:v>0.94919831303318802</c:v>
                </c:pt>
                <c:pt idx="31">
                  <c:v>0.89939571101042193</c:v>
                </c:pt>
                <c:pt idx="32">
                  <c:v>0.85530609580942996</c:v>
                </c:pt>
                <c:pt idx="33">
                  <c:v>0.81072171684501415</c:v>
                </c:pt>
                <c:pt idx="34">
                  <c:v>0.76644904553646775</c:v>
                </c:pt>
                <c:pt idx="35">
                  <c:v>0.68045603585635395</c:v>
                </c:pt>
                <c:pt idx="36">
                  <c:v>0.62906041312792138</c:v>
                </c:pt>
                <c:pt idx="37">
                  <c:v>0.58206900081934787</c:v>
                </c:pt>
                <c:pt idx="38">
                  <c:v>0.51981491052218287</c:v>
                </c:pt>
                <c:pt idx="39">
                  <c:v>0.46270710517711211</c:v>
                </c:pt>
                <c:pt idx="40">
                  <c:v>0.41653720663078675</c:v>
                </c:pt>
                <c:pt idx="41">
                  <c:v>0.36599027437098469</c:v>
                </c:pt>
                <c:pt idx="42">
                  <c:v>0.33241812544687277</c:v>
                </c:pt>
                <c:pt idx="43">
                  <c:v>0.29238612352054483</c:v>
                </c:pt>
                <c:pt idx="44">
                  <c:v>0.27174714063561017</c:v>
                </c:pt>
                <c:pt idx="45">
                  <c:v>0.23603692671088633</c:v>
                </c:pt>
                <c:pt idx="46">
                  <c:v>0.20711732099678001</c:v>
                </c:pt>
                <c:pt idx="47">
                  <c:v>0.19673077974200195</c:v>
                </c:pt>
                <c:pt idx="48">
                  <c:v>0.18027395576591598</c:v>
                </c:pt>
                <c:pt idx="49">
                  <c:v>0.17474470433254111</c:v>
                </c:pt>
                <c:pt idx="50">
                  <c:v>0.16686769573972568</c:v>
                </c:pt>
                <c:pt idx="51">
                  <c:v>0.1495143598405958</c:v>
                </c:pt>
                <c:pt idx="52">
                  <c:v>0.1536300152855439</c:v>
                </c:pt>
                <c:pt idx="53">
                  <c:v>0.14620493972704982</c:v>
                </c:pt>
                <c:pt idx="54">
                  <c:v>0.1321937933455396</c:v>
                </c:pt>
                <c:pt idx="55">
                  <c:v>0.13424233885839745</c:v>
                </c:pt>
                <c:pt idx="56">
                  <c:v>0.13283146476774507</c:v>
                </c:pt>
                <c:pt idx="57">
                  <c:v>0.11731236179251862</c:v>
                </c:pt>
                <c:pt idx="58">
                  <c:v>0.1204715300290881</c:v>
                </c:pt>
                <c:pt idx="59">
                  <c:v>0.12151530460298733</c:v>
                </c:pt>
                <c:pt idx="60">
                  <c:v>0.12823466076453885</c:v>
                </c:pt>
                <c:pt idx="61">
                  <c:v>0.1313295452442815</c:v>
                </c:pt>
                <c:pt idx="62">
                  <c:v>0.12735016501664298</c:v>
                </c:pt>
                <c:pt idx="63">
                  <c:v>0.13005620803189</c:v>
                </c:pt>
                <c:pt idx="64">
                  <c:v>0.15943274295311349</c:v>
                </c:pt>
                <c:pt idx="65">
                  <c:v>0.15502111457186299</c:v>
                </c:pt>
                <c:pt idx="66">
                  <c:v>0.13287394196820748</c:v>
                </c:pt>
                <c:pt idx="67">
                  <c:v>0.12635750197466417</c:v>
                </c:pt>
                <c:pt idx="68">
                  <c:v>0.14972752807153339</c:v>
                </c:pt>
                <c:pt idx="69">
                  <c:v>0.15680366395313558</c:v>
                </c:pt>
                <c:pt idx="70">
                  <c:v>0.15788331681205645</c:v>
                </c:pt>
                <c:pt idx="71">
                  <c:v>0.17800014939413686</c:v>
                </c:pt>
                <c:pt idx="72">
                  <c:v>0.17461165133632059</c:v>
                </c:pt>
                <c:pt idx="73">
                  <c:v>0.18370612811373804</c:v>
                </c:pt>
                <c:pt idx="74">
                  <c:v>0.19570364930160322</c:v>
                </c:pt>
                <c:pt idx="75">
                  <c:v>0.18509682345093412</c:v>
                </c:pt>
                <c:pt idx="76">
                  <c:v>0.21702302221145697</c:v>
                </c:pt>
                <c:pt idx="77">
                  <c:v>0.21836474330154143</c:v>
                </c:pt>
                <c:pt idx="78">
                  <c:v>0.19058068086894964</c:v>
                </c:pt>
                <c:pt idx="79">
                  <c:v>0.20718247270030968</c:v>
                </c:pt>
                <c:pt idx="80">
                  <c:v>0.22011345902542254</c:v>
                </c:pt>
                <c:pt idx="81">
                  <c:v>0.23361435584611639</c:v>
                </c:pt>
                <c:pt idx="82">
                  <c:v>0.24420994011363581</c:v>
                </c:pt>
                <c:pt idx="83">
                  <c:v>0.2240366930688813</c:v>
                </c:pt>
                <c:pt idx="84">
                  <c:v>0.21852169949457481</c:v>
                </c:pt>
                <c:pt idx="85">
                  <c:v>0.19631638489101849</c:v>
                </c:pt>
                <c:pt idx="86">
                  <c:v>0.21750578672228121</c:v>
                </c:pt>
                <c:pt idx="87">
                  <c:v>0.21899339945875926</c:v>
                </c:pt>
                <c:pt idx="88">
                  <c:v>0.23728921154136329</c:v>
                </c:pt>
                <c:pt idx="89">
                  <c:v>0.22433837104386067</c:v>
                </c:pt>
                <c:pt idx="90">
                  <c:v>0.24584581449998405</c:v>
                </c:pt>
                <c:pt idx="91">
                  <c:v>0.23006956020649105</c:v>
                </c:pt>
                <c:pt idx="92">
                  <c:v>0.20635114369855428</c:v>
                </c:pt>
                <c:pt idx="93">
                  <c:v>0.2093109275880263</c:v>
                </c:pt>
                <c:pt idx="94">
                  <c:v>0.2193030937407853</c:v>
                </c:pt>
                <c:pt idx="95">
                  <c:v>0.22651795341015529</c:v>
                </c:pt>
                <c:pt idx="96">
                  <c:v>0.22665264037338811</c:v>
                </c:pt>
                <c:pt idx="97">
                  <c:v>0.24867394124877443</c:v>
                </c:pt>
                <c:pt idx="98">
                  <c:v>0.22997836113302716</c:v>
                </c:pt>
                <c:pt idx="99">
                  <c:v>0.23303279119594811</c:v>
                </c:pt>
                <c:pt idx="100">
                  <c:v>0.242903486026495</c:v>
                </c:pt>
                <c:pt idx="101">
                  <c:v>0.27047914547856716</c:v>
                </c:pt>
                <c:pt idx="102">
                  <c:v>0.29330139233841801</c:v>
                </c:pt>
                <c:pt idx="103">
                  <c:v>0.3088034224796774</c:v>
                </c:pt>
                <c:pt idx="104">
                  <c:v>0.3127877796641732</c:v>
                </c:pt>
                <c:pt idx="105">
                  <c:v>0.31675909270457986</c:v>
                </c:pt>
                <c:pt idx="106">
                  <c:v>0.3190581167548554</c:v>
                </c:pt>
                <c:pt idx="107">
                  <c:v>0.36030635834475394</c:v>
                </c:pt>
                <c:pt idx="108">
                  <c:v>0.37896355851277846</c:v>
                </c:pt>
                <c:pt idx="109">
                  <c:v>0.34614729602009903</c:v>
                </c:pt>
                <c:pt idx="110">
                  <c:v>0.36809458322008848</c:v>
                </c:pt>
                <c:pt idx="111">
                  <c:v>0.39016283491200415</c:v>
                </c:pt>
                <c:pt idx="112">
                  <c:v>0.41509141860560939</c:v>
                </c:pt>
                <c:pt idx="113">
                  <c:v>0.42839879172578149</c:v>
                </c:pt>
                <c:pt idx="114">
                  <c:v>0.41996987289426707</c:v>
                </c:pt>
                <c:pt idx="115">
                  <c:v>0.45635913578009824</c:v>
                </c:pt>
                <c:pt idx="116">
                  <c:v>0.50594852099691801</c:v>
                </c:pt>
                <c:pt idx="117">
                  <c:v>0.55071049632429803</c:v>
                </c:pt>
                <c:pt idx="118">
                  <c:v>0.57554347952017115</c:v>
                </c:pt>
                <c:pt idx="119">
                  <c:v>0.59673669368973592</c:v>
                </c:pt>
                <c:pt idx="120">
                  <c:v>0.61067040273382511</c:v>
                </c:pt>
                <c:pt idx="121">
                  <c:v>0.62805030187363242</c:v>
                </c:pt>
                <c:pt idx="122">
                  <c:v>0.70253073394759447</c:v>
                </c:pt>
                <c:pt idx="123">
                  <c:v>0.74898006894004909</c:v>
                </c:pt>
                <c:pt idx="124">
                  <c:v>0.76131806701603644</c:v>
                </c:pt>
                <c:pt idx="125">
                  <c:v>0.79901675497461699</c:v>
                </c:pt>
                <c:pt idx="126">
                  <c:v>0.81609718562333156</c:v>
                </c:pt>
                <c:pt idx="127">
                  <c:v>0.79769028303945122</c:v>
                </c:pt>
                <c:pt idx="128">
                  <c:v>0.78964165183608004</c:v>
                </c:pt>
                <c:pt idx="129">
                  <c:v>0.84252600043889625</c:v>
                </c:pt>
                <c:pt idx="130">
                  <c:v>0.87610197198646211</c:v>
                </c:pt>
                <c:pt idx="131">
                  <c:v>0.954159740349246</c:v>
                </c:pt>
                <c:pt idx="132">
                  <c:v>1.0040795177778579</c:v>
                </c:pt>
                <c:pt idx="133">
                  <c:v>1.004694850374273</c:v>
                </c:pt>
                <c:pt idx="134">
                  <c:v>0.98496548093963177</c:v>
                </c:pt>
                <c:pt idx="135">
                  <c:v>1.0040889110499904</c:v>
                </c:pt>
                <c:pt idx="136">
                  <c:v>1.0885114285617385</c:v>
                </c:pt>
                <c:pt idx="137">
                  <c:v>1.0738055233590997</c:v>
                </c:pt>
                <c:pt idx="138">
                  <c:v>1.0087015617039163</c:v>
                </c:pt>
                <c:pt idx="139">
                  <c:v>1.007192840362354</c:v>
                </c:pt>
                <c:pt idx="140">
                  <c:v>0.9680651849184988</c:v>
                </c:pt>
                <c:pt idx="141">
                  <c:v>0.95574344590997584</c:v>
                </c:pt>
                <c:pt idx="142">
                  <c:v>0.98626126953840532</c:v>
                </c:pt>
                <c:pt idx="143">
                  <c:v>1.0317341201441355</c:v>
                </c:pt>
                <c:pt idx="144">
                  <c:v>0.99861910949689947</c:v>
                </c:pt>
                <c:pt idx="145">
                  <c:v>0.9893244267760668</c:v>
                </c:pt>
                <c:pt idx="146">
                  <c:v>0.91385379184617233</c:v>
                </c:pt>
                <c:pt idx="147">
                  <c:v>0.85126485735929791</c:v>
                </c:pt>
                <c:pt idx="148">
                  <c:v>0.83296894894083962</c:v>
                </c:pt>
                <c:pt idx="149">
                  <c:v>0.82037638101321819</c:v>
                </c:pt>
                <c:pt idx="150">
                  <c:v>0.74883437612920034</c:v>
                </c:pt>
                <c:pt idx="151">
                  <c:v>0.62982755081897057</c:v>
                </c:pt>
                <c:pt idx="152">
                  <c:v>0.6135732009898679</c:v>
                </c:pt>
                <c:pt idx="153">
                  <c:v>0.59528659270626361</c:v>
                </c:pt>
                <c:pt idx="154">
                  <c:v>0.52489718609720248</c:v>
                </c:pt>
                <c:pt idx="155">
                  <c:v>0.46942015652992064</c:v>
                </c:pt>
                <c:pt idx="156">
                  <c:v>0.40987032969843978</c:v>
                </c:pt>
                <c:pt idx="157">
                  <c:v>0.3545633699279952</c:v>
                </c:pt>
                <c:pt idx="158">
                  <c:v>0.33453219998206113</c:v>
                </c:pt>
                <c:pt idx="159">
                  <c:v>0.40593686122069783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0.62872940313046299</c:v>
                </c:pt>
                <c:pt idx="1">
                  <c:v>0.57155725059361051</c:v>
                </c:pt>
                <c:pt idx="2">
                  <c:v>0.54183468431749249</c:v>
                </c:pt>
                <c:pt idx="3">
                  <c:v>0.50221157045239073</c:v>
                </c:pt>
                <c:pt idx="4">
                  <c:v>0.46754235175836623</c:v>
                </c:pt>
                <c:pt idx="5">
                  <c:v>0.45157300701770337</c:v>
                </c:pt>
                <c:pt idx="6">
                  <c:v>0.43291309469764083</c:v>
                </c:pt>
                <c:pt idx="7">
                  <c:v>0.41878721253061313</c:v>
                </c:pt>
                <c:pt idx="8">
                  <c:v>0.44116211022711516</c:v>
                </c:pt>
                <c:pt idx="9">
                  <c:v>0.45126405069270381</c:v>
                </c:pt>
                <c:pt idx="10">
                  <c:v>0.46769515993699029</c:v>
                </c:pt>
                <c:pt idx="11">
                  <c:v>0.48678799338587875</c:v>
                </c:pt>
                <c:pt idx="12">
                  <c:v>0.50572080987832624</c:v>
                </c:pt>
                <c:pt idx="13">
                  <c:v>0.53045525418538997</c:v>
                </c:pt>
                <c:pt idx="14">
                  <c:v>0.55975140947472124</c:v>
                </c:pt>
                <c:pt idx="15">
                  <c:v>0.56936130431807563</c:v>
                </c:pt>
                <c:pt idx="16">
                  <c:v>0.62110017048266186</c:v>
                </c:pt>
                <c:pt idx="17">
                  <c:v>0.67619623141156449</c:v>
                </c:pt>
                <c:pt idx="18">
                  <c:v>0.7803250554747807</c:v>
                </c:pt>
                <c:pt idx="19">
                  <c:v>0.88807661424215523</c:v>
                </c:pt>
                <c:pt idx="20">
                  <c:v>0.99362255265695576</c:v>
                </c:pt>
                <c:pt idx="21">
                  <c:v>1.0951883019520772</c:v>
                </c:pt>
                <c:pt idx="22">
                  <c:v>1.2552547565144605</c:v>
                </c:pt>
                <c:pt idx="23">
                  <c:v>1.4181996272856239</c:v>
                </c:pt>
                <c:pt idx="24">
                  <c:v>1.5513225258280925</c:v>
                </c:pt>
                <c:pt idx="25">
                  <c:v>1.6227643468146766</c:v>
                </c:pt>
                <c:pt idx="26">
                  <c:v>1.7133277227299697</c:v>
                </c:pt>
                <c:pt idx="27">
                  <c:v>1.7395243427414941</c:v>
                </c:pt>
                <c:pt idx="28">
                  <c:v>1.7500102497805825</c:v>
                </c:pt>
                <c:pt idx="29">
                  <c:v>1.6963107740223715</c:v>
                </c:pt>
                <c:pt idx="30">
                  <c:v>1.6611067768825172</c:v>
                </c:pt>
                <c:pt idx="31">
                  <c:v>1.5739517128769331</c:v>
                </c:pt>
                <c:pt idx="32">
                  <c:v>1.4967944343663153</c:v>
                </c:pt>
                <c:pt idx="33">
                  <c:v>1.4187713141984859</c:v>
                </c:pt>
                <c:pt idx="34">
                  <c:v>1.341293685623363</c:v>
                </c:pt>
                <c:pt idx="35">
                  <c:v>1.1908050372736831</c:v>
                </c:pt>
                <c:pt idx="36">
                  <c:v>1.1008621707050703</c:v>
                </c:pt>
                <c:pt idx="37">
                  <c:v>1.0186267175134009</c:v>
                </c:pt>
                <c:pt idx="38">
                  <c:v>0.90968142140259634</c:v>
                </c:pt>
                <c:pt idx="39">
                  <c:v>0.80974217670624826</c:v>
                </c:pt>
                <c:pt idx="40">
                  <c:v>0.72894438101884929</c:v>
                </c:pt>
                <c:pt idx="41">
                  <c:v>0.64048673146923085</c:v>
                </c:pt>
                <c:pt idx="42">
                  <c:v>0.58173512674487493</c:v>
                </c:pt>
                <c:pt idx="43">
                  <c:v>0.51167871305456492</c:v>
                </c:pt>
                <c:pt idx="44">
                  <c:v>0.47556028146088325</c:v>
                </c:pt>
                <c:pt idx="45">
                  <c:v>0.4130670410707592</c:v>
                </c:pt>
                <c:pt idx="46">
                  <c:v>0.36245743465146008</c:v>
                </c:pt>
                <c:pt idx="47">
                  <c:v>0.3442808809958296</c:v>
                </c:pt>
                <c:pt idx="48">
                  <c:v>0.31548127035884432</c:v>
                </c:pt>
                <c:pt idx="49">
                  <c:v>0.30580502367682433</c:v>
                </c:pt>
                <c:pt idx="50">
                  <c:v>0.29202017790178758</c:v>
                </c:pt>
                <c:pt idx="51">
                  <c:v>0.26165166221042496</c:v>
                </c:pt>
                <c:pt idx="52">
                  <c:v>0.26885410142364941</c:v>
                </c:pt>
                <c:pt idx="53">
                  <c:v>0.25586014309088945</c:v>
                </c:pt>
                <c:pt idx="54">
                  <c:v>0.23134049331207046</c:v>
                </c:pt>
                <c:pt idx="55">
                  <c:v>0.23492546895671373</c:v>
                </c:pt>
                <c:pt idx="56">
                  <c:v>0.23245642483692219</c:v>
                </c:pt>
                <c:pt idx="57">
                  <c:v>0.20529783556287559</c:v>
                </c:pt>
                <c:pt idx="58">
                  <c:v>0.21082641235765343</c:v>
                </c:pt>
                <c:pt idx="59">
                  <c:v>0.21265302856043741</c:v>
                </c:pt>
                <c:pt idx="60">
                  <c:v>0.2244119707150789</c:v>
                </c:pt>
                <c:pt idx="61">
                  <c:v>0.22982805027651537</c:v>
                </c:pt>
                <c:pt idx="62">
                  <c:v>0.2228640940903738</c:v>
                </c:pt>
                <c:pt idx="63">
                  <c:v>0.22759969710340322</c:v>
                </c:pt>
                <c:pt idx="64">
                  <c:v>0.27900893431858154</c:v>
                </c:pt>
                <c:pt idx="65">
                  <c:v>0.27128853943317027</c:v>
                </c:pt>
                <c:pt idx="66">
                  <c:v>0.23253076037311338</c:v>
                </c:pt>
                <c:pt idx="67">
                  <c:v>0.22112692359233246</c:v>
                </c:pt>
                <c:pt idx="68">
                  <c:v>0.26202470879949336</c:v>
                </c:pt>
                <c:pt idx="69">
                  <c:v>0.27440801912113733</c:v>
                </c:pt>
                <c:pt idx="70">
                  <c:v>0.27629742269045371</c:v>
                </c:pt>
                <c:pt idx="71">
                  <c:v>0.31150208590221445</c:v>
                </c:pt>
                <c:pt idx="72">
                  <c:v>0.30557217956967442</c:v>
                </c:pt>
                <c:pt idx="73">
                  <c:v>0.32148760714654639</c:v>
                </c:pt>
                <c:pt idx="74">
                  <c:v>0.34248339219727014</c:v>
                </c:pt>
                <c:pt idx="75">
                  <c:v>0.32392133824096159</c:v>
                </c:pt>
                <c:pt idx="76">
                  <c:v>0.37979251330840869</c:v>
                </c:pt>
                <c:pt idx="77">
                  <c:v>0.38214053896840328</c:v>
                </c:pt>
                <c:pt idx="78">
                  <c:v>0.33351814493082405</c:v>
                </c:pt>
                <c:pt idx="79">
                  <c:v>0.36257145080042769</c:v>
                </c:pt>
                <c:pt idx="80">
                  <c:v>0.38520080940914769</c:v>
                </c:pt>
                <c:pt idx="81">
                  <c:v>0.40882751722659205</c:v>
                </c:pt>
                <c:pt idx="82">
                  <c:v>0.42736989829716487</c:v>
                </c:pt>
                <c:pt idx="83">
                  <c:v>0.3920665091974887</c:v>
                </c:pt>
                <c:pt idx="84">
                  <c:v>0.38241521391497824</c:v>
                </c:pt>
                <c:pt idx="85">
                  <c:v>0.34355568575915224</c:v>
                </c:pt>
                <c:pt idx="86">
                  <c:v>0.38063735615058142</c:v>
                </c:pt>
                <c:pt idx="87">
                  <c:v>0.38324069368712221</c:v>
                </c:pt>
                <c:pt idx="88">
                  <c:v>0.41525855235973874</c:v>
                </c:pt>
                <c:pt idx="89">
                  <c:v>0.3925944487458356</c:v>
                </c:pt>
                <c:pt idx="90">
                  <c:v>0.43023269524062779</c:v>
                </c:pt>
                <c:pt idx="91">
                  <c:v>0.40262408852387011</c:v>
                </c:pt>
                <c:pt idx="92">
                  <c:v>0.36111661652641591</c:v>
                </c:pt>
                <c:pt idx="93">
                  <c:v>0.36629626867012732</c:v>
                </c:pt>
                <c:pt idx="94">
                  <c:v>0.38378266185496618</c:v>
                </c:pt>
                <c:pt idx="95">
                  <c:v>0.39640874022709222</c:v>
                </c:pt>
                <c:pt idx="96">
                  <c:v>0.39664444379326147</c:v>
                </c:pt>
                <c:pt idx="97">
                  <c:v>0.43518194603868959</c:v>
                </c:pt>
                <c:pt idx="98">
                  <c:v>0.4024644892105379</c:v>
                </c:pt>
                <c:pt idx="99">
                  <c:v>0.40780977312788746</c:v>
                </c:pt>
                <c:pt idx="100">
                  <c:v>0.42508359025380077</c:v>
                </c:pt>
                <c:pt idx="101">
                  <c:v>0.47334127693938582</c:v>
                </c:pt>
                <c:pt idx="102">
                  <c:v>0.51328044286714758</c:v>
                </c:pt>
                <c:pt idx="103">
                  <c:v>0.54040915450675908</c:v>
                </c:pt>
                <c:pt idx="104">
                  <c:v>0.54738182041841366</c:v>
                </c:pt>
                <c:pt idx="105">
                  <c:v>0.55433165894421255</c:v>
                </c:pt>
                <c:pt idx="106">
                  <c:v>0.55835497459668681</c:v>
                </c:pt>
                <c:pt idx="107">
                  <c:v>0.63053982016443488</c:v>
                </c:pt>
                <c:pt idx="108">
                  <c:v>0.66319011169068587</c:v>
                </c:pt>
                <c:pt idx="109">
                  <c:v>0.60576131596900673</c:v>
                </c:pt>
                <c:pt idx="110">
                  <c:v>0.64416929352386643</c:v>
                </c:pt>
                <c:pt idx="111">
                  <c:v>0.68278896017945656</c:v>
                </c:pt>
                <c:pt idx="112">
                  <c:v>0.72641423715577869</c:v>
                </c:pt>
                <c:pt idx="113">
                  <c:v>0.74970227651373467</c:v>
                </c:pt>
                <c:pt idx="114">
                  <c:v>0.73495158216401579</c:v>
                </c:pt>
                <c:pt idx="115">
                  <c:v>0.79863316519618044</c:v>
                </c:pt>
                <c:pt idx="116">
                  <c:v>0.88541509760593273</c:v>
                </c:pt>
                <c:pt idx="117">
                  <c:v>0.96374901322927331</c:v>
                </c:pt>
                <c:pt idx="118">
                  <c:v>1.0072069883546804</c:v>
                </c:pt>
                <c:pt idx="119">
                  <c:v>1.0442953303772138</c:v>
                </c:pt>
                <c:pt idx="120">
                  <c:v>1.0686794640218302</c:v>
                </c:pt>
                <c:pt idx="121">
                  <c:v>1.0990944656566457</c:v>
                </c:pt>
                <c:pt idx="122">
                  <c:v>1.2294359851941659</c:v>
                </c:pt>
                <c:pt idx="123">
                  <c:v>1.310722797526453</c:v>
                </c:pt>
                <c:pt idx="124">
                  <c:v>1.3323144206212041</c:v>
                </c:pt>
                <c:pt idx="125">
                  <c:v>1.3982875109519999</c:v>
                </c:pt>
                <c:pt idx="126">
                  <c:v>1.4281784396579169</c:v>
                </c:pt>
                <c:pt idx="127">
                  <c:v>1.3959661714694136</c:v>
                </c:pt>
                <c:pt idx="128">
                  <c:v>1.3818809843668103</c:v>
                </c:pt>
                <c:pt idx="129">
                  <c:v>1.4744291364747082</c:v>
                </c:pt>
                <c:pt idx="130">
                  <c:v>1.5331874308292894</c:v>
                </c:pt>
                <c:pt idx="131">
                  <c:v>1.6697893255391598</c:v>
                </c:pt>
                <c:pt idx="132">
                  <c:v>1.7571494477059959</c:v>
                </c:pt>
                <c:pt idx="133">
                  <c:v>1.7582262860567464</c:v>
                </c:pt>
                <c:pt idx="134">
                  <c:v>1.7236996873244166</c:v>
                </c:pt>
                <c:pt idx="135">
                  <c:v>1.7571658860285071</c:v>
                </c:pt>
                <c:pt idx="136">
                  <c:v>1.9049061569863468</c:v>
                </c:pt>
                <c:pt idx="137">
                  <c:v>1.879170672149427</c:v>
                </c:pt>
                <c:pt idx="138">
                  <c:v>1.7652380719515341</c:v>
                </c:pt>
                <c:pt idx="139">
                  <c:v>1.7625977941397375</c:v>
                </c:pt>
                <c:pt idx="140">
                  <c:v>1.6941239960631078</c:v>
                </c:pt>
                <c:pt idx="141">
                  <c:v>1.6725608265030714</c:v>
                </c:pt>
                <c:pt idx="142">
                  <c:v>1.7259673306538192</c:v>
                </c:pt>
                <c:pt idx="143">
                  <c:v>1.805545285300588</c:v>
                </c:pt>
                <c:pt idx="144">
                  <c:v>1.7475936772463321</c:v>
                </c:pt>
                <c:pt idx="145">
                  <c:v>1.7313278872164162</c:v>
                </c:pt>
                <c:pt idx="146">
                  <c:v>1.5992535025316523</c:v>
                </c:pt>
                <c:pt idx="147">
                  <c:v>1.4897222256567768</c:v>
                </c:pt>
                <c:pt idx="148">
                  <c:v>1.457704198395428</c:v>
                </c:pt>
                <c:pt idx="149">
                  <c:v>1.4356670754510321</c:v>
                </c:pt>
                <c:pt idx="150">
                  <c:v>1.3104678336141486</c:v>
                </c:pt>
                <c:pt idx="151">
                  <c:v>1.1022046695273993</c:v>
                </c:pt>
                <c:pt idx="152">
                  <c:v>1.0737593907229503</c:v>
                </c:pt>
                <c:pt idx="153">
                  <c:v>1.0417576387929202</c:v>
                </c:pt>
                <c:pt idx="154">
                  <c:v>0.91857545575109012</c:v>
                </c:pt>
                <c:pt idx="155">
                  <c:v>0.82149008538096657</c:v>
                </c:pt>
                <c:pt idx="156">
                  <c:v>0.71727727805321639</c:v>
                </c:pt>
                <c:pt idx="157">
                  <c:v>0.62048953157073594</c:v>
                </c:pt>
                <c:pt idx="158">
                  <c:v>0.58543477885025463</c:v>
                </c:pt>
                <c:pt idx="159">
                  <c:v>0.71039366789997904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0.44908980048066399</c:v>
                </c:pt>
                <c:pt idx="1">
                  <c:v>0.40825278785172309</c:v>
                </c:pt>
                <c:pt idx="2">
                  <c:v>0.38702250771490337</c:v>
                </c:pt>
                <c:pt idx="3">
                  <c:v>0.35872044929119584</c:v>
                </c:pt>
                <c:pt idx="4">
                  <c:v>0.33395686669334296</c:v>
                </c:pt>
                <c:pt idx="5">
                  <c:v>0.32255025868728615</c:v>
                </c:pt>
                <c:pt idx="6">
                  <c:v>0.30922182795209324</c:v>
                </c:pt>
                <c:pt idx="7">
                  <c:v>0.29913197121496932</c:v>
                </c:pt>
                <c:pt idx="8">
                  <c:v>0.31511394739147125</c:v>
                </c:pt>
                <c:pt idx="9">
                  <c:v>0.32232957689053793</c:v>
                </c:pt>
                <c:pt idx="10">
                  <c:v>0.33406601475307807</c:v>
                </c:pt>
                <c:pt idx="11">
                  <c:v>0.3477036730548525</c:v>
                </c:pt>
                <c:pt idx="12">
                  <c:v>0.36122703420003816</c:v>
                </c:pt>
                <c:pt idx="13">
                  <c:v>0.37889439094135219</c:v>
                </c:pt>
                <c:pt idx="14">
                  <c:v>0.39982009358581128</c:v>
                </c:pt>
                <c:pt idx="15">
                  <c:v>0.4066842639846413</c:v>
                </c:pt>
                <c:pt idx="16">
                  <c:v>0.44364038050672544</c:v>
                </c:pt>
                <c:pt idx="17">
                  <c:v>0.4829944792440119</c:v>
                </c:pt>
                <c:pt idx="18">
                  <c:v>0.55737177508861624</c:v>
                </c:pt>
                <c:pt idx="19">
                  <c:v>0.63433672342312208</c:v>
                </c:pt>
                <c:pt idx="20">
                  <c:v>0.7097262378759901</c:v>
                </c:pt>
                <c:pt idx="21">
                  <c:v>0.78227277675187379</c:v>
                </c:pt>
                <c:pt idx="22">
                  <c:v>0.89660528893462554</c:v>
                </c:pt>
                <c:pt idx="23">
                  <c:v>1.0129938006530523</c:v>
                </c:pt>
                <c:pt idx="24">
                  <c:v>1.1080810283986897</c:v>
                </c:pt>
                <c:pt idx="25">
                  <c:v>1.1591106016508617</c:v>
                </c:pt>
                <c:pt idx="26">
                  <c:v>1.2237983484273791</c:v>
                </c:pt>
                <c:pt idx="27">
                  <c:v>1.2425101102690661</c:v>
                </c:pt>
                <c:pt idx="28">
                  <c:v>1.2499999999999998</c:v>
                </c:pt>
                <c:pt idx="29">
                  <c:v>1.2116434562562248</c:v>
                </c:pt>
                <c:pt idx="30">
                  <c:v>1.186497891291485</c:v>
                </c:pt>
                <c:pt idx="31">
                  <c:v>1.1242446387630274</c:v>
                </c:pt>
                <c:pt idx="32">
                  <c:v>1.0691326197617874</c:v>
                </c:pt>
                <c:pt idx="33">
                  <c:v>1.0134021460562677</c:v>
                </c:pt>
                <c:pt idx="34">
                  <c:v>0.95806130692058467</c:v>
                </c:pt>
                <c:pt idx="35">
                  <c:v>0.85057004482044241</c:v>
                </c:pt>
                <c:pt idx="36">
                  <c:v>0.78632551640990167</c:v>
                </c:pt>
                <c:pt idx="37">
                  <c:v>0.72758625102418484</c:v>
                </c:pt>
                <c:pt idx="38">
                  <c:v>0.64976863815272856</c:v>
                </c:pt>
                <c:pt idx="39">
                  <c:v>0.57838388147139019</c:v>
                </c:pt>
                <c:pt idx="40">
                  <c:v>0.52067150828848341</c:v>
                </c:pt>
                <c:pt idx="41">
                  <c:v>0.45748784296373085</c:v>
                </c:pt>
                <c:pt idx="42">
                  <c:v>0.41552265680859096</c:v>
                </c:pt>
                <c:pt idx="43">
                  <c:v>0.36548265440068106</c:v>
                </c:pt>
                <c:pt idx="44">
                  <c:v>0.33968392579451273</c:v>
                </c:pt>
                <c:pt idx="45">
                  <c:v>0.29504615838860793</c:v>
                </c:pt>
                <c:pt idx="46">
                  <c:v>0.258896651245975</c:v>
                </c:pt>
                <c:pt idx="47">
                  <c:v>0.24591347467750244</c:v>
                </c:pt>
                <c:pt idx="48">
                  <c:v>0.22534244470739498</c:v>
                </c:pt>
                <c:pt idx="49">
                  <c:v>0.21843088041567638</c:v>
                </c:pt>
                <c:pt idx="50">
                  <c:v>0.20858461967465711</c:v>
                </c:pt>
                <c:pt idx="51">
                  <c:v>0.18689294980074475</c:v>
                </c:pt>
                <c:pt idx="52">
                  <c:v>0.19203751910692987</c:v>
                </c:pt>
                <c:pt idx="53">
                  <c:v>0.18275617465881228</c:v>
                </c:pt>
                <c:pt idx="54">
                  <c:v>0.1652422416819245</c:v>
                </c:pt>
                <c:pt idx="55">
                  <c:v>0.16780292357299681</c:v>
                </c:pt>
                <c:pt idx="56">
                  <c:v>0.16603933095968135</c:v>
                </c:pt>
                <c:pt idx="57">
                  <c:v>0.14664045224064828</c:v>
                </c:pt>
                <c:pt idx="58">
                  <c:v>0.15058941253636013</c:v>
                </c:pt>
                <c:pt idx="59">
                  <c:v>0.15189413075373417</c:v>
                </c:pt>
                <c:pt idx="60">
                  <c:v>0.16029332595567355</c:v>
                </c:pt>
                <c:pt idx="61">
                  <c:v>0.16416193155535189</c:v>
                </c:pt>
                <c:pt idx="62">
                  <c:v>0.15918770627080372</c:v>
                </c:pt>
                <c:pt idx="63">
                  <c:v>0.1625702600398625</c:v>
                </c:pt>
                <c:pt idx="64">
                  <c:v>0.19929092869139187</c:v>
                </c:pt>
                <c:pt idx="65">
                  <c:v>0.19377639321482873</c:v>
                </c:pt>
                <c:pt idx="66">
                  <c:v>0.16609242746025935</c:v>
                </c:pt>
                <c:pt idx="67">
                  <c:v>0.15794687746833019</c:v>
                </c:pt>
                <c:pt idx="68">
                  <c:v>0.18715941008941672</c:v>
                </c:pt>
                <c:pt idx="69">
                  <c:v>0.19600457994141948</c:v>
                </c:pt>
                <c:pt idx="70">
                  <c:v>0.19735414601507056</c:v>
                </c:pt>
                <c:pt idx="71">
                  <c:v>0.22250018674267108</c:v>
                </c:pt>
                <c:pt idx="72">
                  <c:v>0.21826456417040074</c:v>
                </c:pt>
                <c:pt idx="73">
                  <c:v>0.22963266014217254</c:v>
                </c:pt>
                <c:pt idx="74">
                  <c:v>0.24462956162700403</c:v>
                </c:pt>
                <c:pt idx="75">
                  <c:v>0.23137102931366765</c:v>
                </c:pt>
                <c:pt idx="76">
                  <c:v>0.27127877776432119</c:v>
                </c:pt>
                <c:pt idx="77">
                  <c:v>0.27295592912692679</c:v>
                </c:pt>
                <c:pt idx="78">
                  <c:v>0.23822585108618705</c:v>
                </c:pt>
                <c:pt idx="79">
                  <c:v>0.25897809087538709</c:v>
                </c:pt>
                <c:pt idx="80">
                  <c:v>0.27514182378177815</c:v>
                </c:pt>
                <c:pt idx="81">
                  <c:v>0.29201794480764548</c:v>
                </c:pt>
                <c:pt idx="82">
                  <c:v>0.30526242514204477</c:v>
                </c:pt>
                <c:pt idx="83">
                  <c:v>0.28004586633610162</c:v>
                </c:pt>
                <c:pt idx="84">
                  <c:v>0.27315212436821851</c:v>
                </c:pt>
                <c:pt idx="85">
                  <c:v>0.24539548111377313</c:v>
                </c:pt>
                <c:pt idx="86">
                  <c:v>0.2718822334028515</c:v>
                </c:pt>
                <c:pt idx="87">
                  <c:v>0.27374174932344908</c:v>
                </c:pt>
                <c:pt idx="88">
                  <c:v>0.29661151442670408</c:v>
                </c:pt>
                <c:pt idx="89">
                  <c:v>0.28042296380482584</c:v>
                </c:pt>
                <c:pt idx="90">
                  <c:v>0.30730726812498005</c:v>
                </c:pt>
                <c:pt idx="91">
                  <c:v>0.28758695025811382</c:v>
                </c:pt>
                <c:pt idx="92">
                  <c:v>0.25793892962319287</c:v>
                </c:pt>
                <c:pt idx="93">
                  <c:v>0.2616386594850329</c:v>
                </c:pt>
                <c:pt idx="94">
                  <c:v>0.27412886717598162</c:v>
                </c:pt>
                <c:pt idx="95">
                  <c:v>0.28314744176269413</c:v>
                </c:pt>
                <c:pt idx="96">
                  <c:v>0.28331580046673516</c:v>
                </c:pt>
                <c:pt idx="97">
                  <c:v>0.31084242656096805</c:v>
                </c:pt>
                <c:pt idx="98">
                  <c:v>0.28747295141628393</c:v>
                </c:pt>
                <c:pt idx="99">
                  <c:v>0.29129098899493511</c:v>
                </c:pt>
                <c:pt idx="100">
                  <c:v>0.30362935753311876</c:v>
                </c:pt>
                <c:pt idx="101">
                  <c:v>0.33809893184820894</c:v>
                </c:pt>
                <c:pt idx="102">
                  <c:v>0.36662674042302251</c:v>
                </c:pt>
                <c:pt idx="103">
                  <c:v>0.38600427809959675</c:v>
                </c:pt>
                <c:pt idx="104">
                  <c:v>0.39098472458021649</c:v>
                </c:pt>
                <c:pt idx="105">
                  <c:v>0.39594886588072481</c:v>
                </c:pt>
                <c:pt idx="106">
                  <c:v>0.39882264594356925</c:v>
                </c:pt>
                <c:pt idx="107">
                  <c:v>0.45038294793094241</c:v>
                </c:pt>
                <c:pt idx="108">
                  <c:v>0.47370444814097307</c:v>
                </c:pt>
                <c:pt idx="109">
                  <c:v>0.4326841200251238</c:v>
                </c:pt>
                <c:pt idx="110">
                  <c:v>0.46011822902511057</c:v>
                </c:pt>
                <c:pt idx="111">
                  <c:v>0.48770354364000518</c:v>
                </c:pt>
                <c:pt idx="112">
                  <c:v>0.51886427325701168</c:v>
                </c:pt>
                <c:pt idx="113">
                  <c:v>0.53549848965722691</c:v>
                </c:pt>
                <c:pt idx="114">
                  <c:v>0.5249623411178338</c:v>
                </c:pt>
                <c:pt idx="115">
                  <c:v>0.57044891972512279</c:v>
                </c:pt>
                <c:pt idx="116">
                  <c:v>0.63243565124614753</c:v>
                </c:pt>
                <c:pt idx="117">
                  <c:v>0.68838812040537256</c:v>
                </c:pt>
                <c:pt idx="118">
                  <c:v>0.71942934940021397</c:v>
                </c:pt>
                <c:pt idx="119">
                  <c:v>0.74592086711216987</c:v>
                </c:pt>
                <c:pt idx="120">
                  <c:v>0.76333800341728142</c:v>
                </c:pt>
                <c:pt idx="121">
                  <c:v>0.7850628773420405</c:v>
                </c:pt>
                <c:pt idx="122">
                  <c:v>0.87816341743449311</c:v>
                </c:pt>
                <c:pt idx="123">
                  <c:v>0.93622508617506139</c:v>
                </c:pt>
                <c:pt idx="124">
                  <c:v>0.95164758377004555</c:v>
                </c:pt>
                <c:pt idx="125">
                  <c:v>0.99877094371827124</c:v>
                </c:pt>
                <c:pt idx="126">
                  <c:v>1.0201214820291644</c:v>
                </c:pt>
                <c:pt idx="127">
                  <c:v>0.99711285379931403</c:v>
                </c:pt>
                <c:pt idx="128">
                  <c:v>0.98705206479509999</c:v>
                </c:pt>
                <c:pt idx="129">
                  <c:v>1.0531575005486202</c:v>
                </c:pt>
                <c:pt idx="130">
                  <c:v>1.0951274649830776</c:v>
                </c:pt>
                <c:pt idx="131">
                  <c:v>1.1926996754365575</c:v>
                </c:pt>
                <c:pt idx="132">
                  <c:v>1.2550993972223223</c:v>
                </c:pt>
                <c:pt idx="133">
                  <c:v>1.2558685629678412</c:v>
                </c:pt>
                <c:pt idx="134">
                  <c:v>1.2312068511745398</c:v>
                </c:pt>
                <c:pt idx="135">
                  <c:v>1.255111138812488</c:v>
                </c:pt>
                <c:pt idx="136">
                  <c:v>1.3606392857021732</c:v>
                </c:pt>
                <c:pt idx="137">
                  <c:v>1.3422569041988748</c:v>
                </c:pt>
                <c:pt idx="138">
                  <c:v>1.2608769521298955</c:v>
                </c:pt>
                <c:pt idx="139">
                  <c:v>1.2589910504529425</c:v>
                </c:pt>
                <c:pt idx="140">
                  <c:v>1.2100814811481235</c:v>
                </c:pt>
                <c:pt idx="141">
                  <c:v>1.1946793073874697</c:v>
                </c:pt>
                <c:pt idx="142">
                  <c:v>1.2328265869230066</c:v>
                </c:pt>
                <c:pt idx="143">
                  <c:v>1.2896676501801694</c:v>
                </c:pt>
                <c:pt idx="144">
                  <c:v>1.2482738868711243</c:v>
                </c:pt>
                <c:pt idx="145">
                  <c:v>1.2366555334700835</c:v>
                </c:pt>
                <c:pt idx="146">
                  <c:v>1.1423172398077155</c:v>
                </c:pt>
                <c:pt idx="147">
                  <c:v>1.0640810716991225</c:v>
                </c:pt>
                <c:pt idx="148">
                  <c:v>1.0412111861760496</c:v>
                </c:pt>
                <c:pt idx="149">
                  <c:v>1.0254704762665228</c:v>
                </c:pt>
                <c:pt idx="150">
                  <c:v>0.9360429701615004</c:v>
                </c:pt>
                <c:pt idx="151">
                  <c:v>0.78728443852371321</c:v>
                </c:pt>
                <c:pt idx="152">
                  <c:v>0.7669665012373349</c:v>
                </c:pt>
                <c:pt idx="153">
                  <c:v>0.74410824088282945</c:v>
                </c:pt>
                <c:pt idx="154">
                  <c:v>0.65612148262150316</c:v>
                </c:pt>
                <c:pt idx="155">
                  <c:v>0.58677519566240077</c:v>
                </c:pt>
                <c:pt idx="156">
                  <c:v>0.51233791212304969</c:v>
                </c:pt>
                <c:pt idx="157">
                  <c:v>0.44320421240999397</c:v>
                </c:pt>
                <c:pt idx="158">
                  <c:v>0.41816524997757643</c:v>
                </c:pt>
                <c:pt idx="159">
                  <c:v>0.50742107652587232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9.8314600000000002E-2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0.35989506138703198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0.44986882673378997</v>
      </c>
      <c r="I6" s="6">
        <f>C6-(C6*25%)</f>
        <v>0.26992129604027398</v>
      </c>
      <c r="J6" s="6" cm="1">
        <f t="array" ref="J6">B6*((MAX($C$37:$C$116/MAX($B$37:$B$116))))</f>
        <v>0.3068908340055182</v>
      </c>
      <c r="K6" s="6" cm="1">
        <f t="array" ref="K6">B6*((MAX($C$37:$C$116/MAX($B$117:$B$196))))</f>
        <v>0.29877448816224816</v>
      </c>
      <c r="L6" s="6"/>
      <c r="M6" s="6" cm="1">
        <f t="array" ref="M6">C6*((MAX($C$37:$C$116/MAX($C$37:$C$116))))</f>
        <v>0.35989506138703198</v>
      </c>
      <c r="N6" s="6" cm="1">
        <f t="array" ref="N6">C6*((MAX($C$37:$C$116/MAX($C$117:$C$196))))</f>
        <v>0.33063048484715041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0.44986882673378997</v>
      </c>
      <c r="W6" s="6">
        <f>M6-(M6*25%)</f>
        <v>0.26992129604027398</v>
      </c>
      <c r="X6" s="6">
        <f>N6+(N6*25%)</f>
        <v>0.41328810605893801</v>
      </c>
      <c r="Y6" s="6">
        <f>N6-(N6*25%)</f>
        <v>0.24797286363536281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0.37556984629184298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0.354588884200355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0.35534356134439599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0.35753220318604501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0.35541273357227299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0.36698270013043899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0.36887520549216102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0.35978179644145802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0.35484181410459797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0.35547345957231202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0.35693135310040502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0.364029067419742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0.36793680005892299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0.35528058696445403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0.34711660230174202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0.34677558280835602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0.34609033616831802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0.34998563537143901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0.349426147879564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0.36505272632020702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0.37679259677328197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0.47099074596660245</v>
      </c>
      <c r="I27" s="6">
        <f>C27-(C27*25%)</f>
        <v>0.28259444757996149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0.95700605000039829</v>
      </c>
      <c r="N27" s="6">
        <f>C27*(1/$AP$41)</f>
        <v>0.4101430477851723</v>
      </c>
      <c r="O27" s="6">
        <f>C27*(1/$AQ$41)</f>
        <v>0.37679259677328197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1.1962575625004979</v>
      </c>
      <c r="W27" s="6">
        <f>M27-(M27*25%)</f>
        <v>0.71775453750029872</v>
      </c>
      <c r="X27" s="6">
        <f>N27+(N27*25%)</f>
        <v>0.5126788097314654</v>
      </c>
      <c r="Y27" s="6">
        <f>N27-(N27*25%)</f>
        <v>0.3076072858388792</v>
      </c>
      <c r="Z27" s="6">
        <f>O27+(O27*25%)</f>
        <v>0.47099074596660245</v>
      </c>
      <c r="AA27" s="6">
        <f>O27-(O27*25%)</f>
        <v>0.28259444757996149</v>
      </c>
      <c r="AB27" s="12">
        <f>$AO$43</f>
        <v>217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0.38446083276822801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0.480576040960285</v>
      </c>
      <c r="I28" s="6">
        <f t="shared" ref="I28:I91" si="9">C28-(C28*25%)</f>
        <v>0.28834562457617102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0.97648240994706104</v>
      </c>
      <c r="N28" s="6">
        <f t="shared" ref="N28:N91" si="14">C28*(1/$AP$41)</f>
        <v>0.41849001030257954</v>
      </c>
      <c r="O28" s="6">
        <f t="shared" ref="O28:O91" si="15">C28*(1/$AQ$41)</f>
        <v>0.38446083276822801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1.2206030124338263</v>
      </c>
      <c r="W28" s="6">
        <f t="shared" ref="W28:W36" si="23">M28-(M28*25%)</f>
        <v>0.73236180746029578</v>
      </c>
      <c r="X28" s="6">
        <f t="shared" ref="X28:X36" si="24">N28+(N28*25%)</f>
        <v>0.52311251287822447</v>
      </c>
      <c r="Y28" s="6">
        <f t="shared" ref="Y28:Y36" si="25">N28-(N28*25%)</f>
        <v>0.31386750772693467</v>
      </c>
      <c r="Z28" s="6">
        <f t="shared" ref="Z28:Z91" si="26">O28+(O28*25%)</f>
        <v>0.480576040960285</v>
      </c>
      <c r="AA28" s="6">
        <f t="shared" ref="AA28:AA91" si="27">O28-(O28*25%)</f>
        <v>0.28834562457617102</v>
      </c>
      <c r="AB28" s="12">
        <f t="shared" ref="AB28:AB46" si="28">$AO$43</f>
        <v>217</v>
      </c>
      <c r="AC28" s="6" t="str">
        <f t="shared" si="3"/>
        <v>FAIL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0.38921118622078399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0.48651398277598001</v>
      </c>
      <c r="I29" s="6">
        <f t="shared" si="9"/>
        <v>0.29190838966558796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0.98854771333324132</v>
      </c>
      <c r="N29" s="6">
        <f t="shared" si="14"/>
        <v>0.42366082432539443</v>
      </c>
      <c r="O29" s="6">
        <f t="shared" si="15"/>
        <v>0.38921118622078399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1.2356846416665517</v>
      </c>
      <c r="W29" s="6">
        <f t="shared" si="23"/>
        <v>0.74141078499993096</v>
      </c>
      <c r="X29" s="6">
        <f t="shared" si="24"/>
        <v>0.52957603040674306</v>
      </c>
      <c r="Y29" s="6">
        <f t="shared" si="25"/>
        <v>0.31774561824404579</v>
      </c>
      <c r="Z29" s="6">
        <f t="shared" si="26"/>
        <v>0.48651398277598001</v>
      </c>
      <c r="AA29" s="6">
        <f t="shared" si="27"/>
        <v>0.29190838966558796</v>
      </c>
      <c r="AB29" s="12">
        <f t="shared" si="28"/>
        <v>217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0.38723215137083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0.48404018921353753</v>
      </c>
      <c r="I30" s="6">
        <f t="shared" si="9"/>
        <v>0.29042411352812247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0.9835212124391508</v>
      </c>
      <c r="N30" s="6">
        <f t="shared" si="14"/>
        <v>0.42150662227369756</v>
      </c>
      <c r="O30" s="6">
        <f t="shared" si="15"/>
        <v>0.38723215137083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1.2294015155489384</v>
      </c>
      <c r="W30" s="6">
        <f t="shared" si="23"/>
        <v>0.7376409093293631</v>
      </c>
      <c r="X30" s="6">
        <f t="shared" si="24"/>
        <v>0.52688327784212197</v>
      </c>
      <c r="Y30" s="6">
        <f t="shared" si="25"/>
        <v>0.31612996670527316</v>
      </c>
      <c r="Z30" s="6">
        <f t="shared" si="26"/>
        <v>0.48404018921353753</v>
      </c>
      <c r="AA30" s="6">
        <f t="shared" si="27"/>
        <v>0.29042411352812247</v>
      </c>
      <c r="AB30" s="12">
        <f t="shared" si="28"/>
        <v>217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0.38600406938794102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0.48250508673492626</v>
      </c>
      <c r="I31" s="6">
        <f t="shared" si="9"/>
        <v>0.28950305204095578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0.98040203786516522</v>
      </c>
      <c r="N31" s="6">
        <f t="shared" si="14"/>
        <v>0.42016984100011212</v>
      </c>
      <c r="O31" s="6">
        <f t="shared" si="15"/>
        <v>0.38600406938794102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1.2255025473314565</v>
      </c>
      <c r="W31" s="6">
        <f t="shared" si="23"/>
        <v>0.73530152839887397</v>
      </c>
      <c r="X31" s="6">
        <f t="shared" si="24"/>
        <v>0.52521230125014018</v>
      </c>
      <c r="Y31" s="6">
        <f t="shared" si="25"/>
        <v>0.31512738075008406</v>
      </c>
      <c r="Z31" s="6">
        <f t="shared" si="26"/>
        <v>0.48250508673492626</v>
      </c>
      <c r="AA31" s="6">
        <f t="shared" si="27"/>
        <v>0.28950305204095578</v>
      </c>
      <c r="AB31" s="12">
        <f t="shared" si="28"/>
        <v>217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0.39356360761106102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0.49195450951382624</v>
      </c>
      <c r="I32" s="6">
        <f t="shared" si="9"/>
        <v>0.29517270570829579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0.99960231907209174</v>
      </c>
      <c r="N32" s="6">
        <f t="shared" si="14"/>
        <v>0.42839848475062753</v>
      </c>
      <c r="O32" s="6">
        <f t="shared" si="15"/>
        <v>0.39356360761106102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1.2495028988401147</v>
      </c>
      <c r="W32" s="6">
        <f t="shared" si="23"/>
        <v>0.7497017393040688</v>
      </c>
      <c r="X32" s="6">
        <f t="shared" si="24"/>
        <v>0.5354981059382844</v>
      </c>
      <c r="Y32" s="6">
        <f t="shared" si="25"/>
        <v>0.32129886356297066</v>
      </c>
      <c r="Z32" s="6">
        <f t="shared" si="26"/>
        <v>0.49195450951382624</v>
      </c>
      <c r="AA32" s="6">
        <f t="shared" si="27"/>
        <v>0.29517270570829579</v>
      </c>
      <c r="AB32" s="12">
        <f t="shared" si="28"/>
        <v>217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0.39372018261862102</v>
      </c>
      <c r="D33" s="3">
        <f t="shared" si="4"/>
        <v>0.55099045298022398</v>
      </c>
      <c r="E33" s="49">
        <f t="shared" si="5"/>
        <v>217</v>
      </c>
      <c r="F33" s="3">
        <f t="shared" si="6"/>
        <v>0.39372018261862102</v>
      </c>
      <c r="G33" s="49">
        <f t="shared" si="7"/>
        <v>217</v>
      </c>
      <c r="H33" s="6">
        <f t="shared" si="8"/>
        <v>0.49215022827327626</v>
      </c>
      <c r="I33" s="6">
        <f t="shared" si="9"/>
        <v>0.29529013696396578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1</v>
      </c>
      <c r="N33" s="6">
        <f t="shared" si="14"/>
        <v>0.42856891843578376</v>
      </c>
      <c r="O33" s="6">
        <f t="shared" si="15"/>
        <v>0.39372018261862102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>
        <f t="shared" si="19"/>
        <v>1</v>
      </c>
      <c r="T33" s="3" t="e">
        <f t="shared" si="20"/>
        <v>#N/A</v>
      </c>
      <c r="U33" s="3" t="e">
        <f t="shared" si="21"/>
        <v>#N/A</v>
      </c>
      <c r="V33" s="6">
        <f t="shared" si="22"/>
        <v>1.25</v>
      </c>
      <c r="W33" s="6">
        <f t="shared" si="23"/>
        <v>0.75</v>
      </c>
      <c r="X33" s="6">
        <f t="shared" si="24"/>
        <v>0.53571114804472975</v>
      </c>
      <c r="Y33" s="6">
        <f t="shared" si="25"/>
        <v>0.32142668882683784</v>
      </c>
      <c r="Z33" s="6">
        <f t="shared" si="26"/>
        <v>0.49215022827327626</v>
      </c>
      <c r="AA33" s="6">
        <f t="shared" si="27"/>
        <v>0.29529013696396578</v>
      </c>
      <c r="AB33" s="12">
        <f t="shared" si="28"/>
        <v>217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0.39252600996120202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0.49065751245150252</v>
      </c>
      <c r="I34" s="6">
        <f t="shared" si="9"/>
        <v>0.29439450747090151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0.99696695086983711</v>
      </c>
      <c r="N34" s="6">
        <f t="shared" si="14"/>
        <v>0.42726904785050723</v>
      </c>
      <c r="O34" s="6">
        <f t="shared" si="15"/>
        <v>0.39252600996120202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1.2462086885872963</v>
      </c>
      <c r="W34" s="6">
        <f t="shared" si="23"/>
        <v>0.74772521315237783</v>
      </c>
      <c r="X34" s="6">
        <f t="shared" si="24"/>
        <v>0.5340863098131341</v>
      </c>
      <c r="Y34" s="6">
        <f t="shared" si="25"/>
        <v>0.32045178588788042</v>
      </c>
      <c r="Z34" s="6">
        <f t="shared" si="26"/>
        <v>0.49065751245150252</v>
      </c>
      <c r="AA34" s="6">
        <f t="shared" si="27"/>
        <v>0.29439450747090151</v>
      </c>
      <c r="AB34" s="12">
        <f t="shared" si="28"/>
        <v>217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0.37486103843872498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0.46857629804840623</v>
      </c>
      <c r="I35" s="6">
        <f t="shared" si="9"/>
        <v>0.28114577882904374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0.95210013351496381</v>
      </c>
      <c r="N35" s="6">
        <f t="shared" si="14"/>
        <v>0.40804052446307332</v>
      </c>
      <c r="O35" s="6">
        <f t="shared" si="15"/>
        <v>0.37486103843872498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1.1901251668937047</v>
      </c>
      <c r="W35" s="6">
        <f t="shared" si="23"/>
        <v>0.71407510013622288</v>
      </c>
      <c r="X35" s="6">
        <f t="shared" si="24"/>
        <v>0.51005065557884166</v>
      </c>
      <c r="Y35" s="6">
        <f t="shared" si="25"/>
        <v>0.30603039334730497</v>
      </c>
      <c r="Z35" s="6">
        <f t="shared" si="26"/>
        <v>0.46857629804840623</v>
      </c>
      <c r="AA35" s="6">
        <f t="shared" si="27"/>
        <v>0.28114577882904374</v>
      </c>
      <c r="AB35" s="12">
        <f t="shared" si="28"/>
        <v>217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0.35971160950951497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0.44963951188689372</v>
      </c>
      <c r="I36" s="6">
        <f t="shared" si="9"/>
        <v>0.26978370713213623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0.91362247959219145</v>
      </c>
      <c r="N36" s="6">
        <f t="shared" si="14"/>
        <v>0.39155019793744439</v>
      </c>
      <c r="O36" s="6">
        <f t="shared" si="15"/>
        <v>0.35971160950951497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1.1420280994902394</v>
      </c>
      <c r="W36" s="6">
        <f t="shared" si="23"/>
        <v>0.68521685969414359</v>
      </c>
      <c r="X36" s="6">
        <f t="shared" si="24"/>
        <v>0.48943774742180546</v>
      </c>
      <c r="Y36" s="6">
        <f t="shared" si="25"/>
        <v>0.29366264845308332</v>
      </c>
      <c r="Z36" s="6">
        <f t="shared" si="26"/>
        <v>0.44963951188689372</v>
      </c>
      <c r="AA36" s="6">
        <f t="shared" si="27"/>
        <v>0.26978370713213623</v>
      </c>
      <c r="AB36" s="12">
        <f t="shared" si="28"/>
        <v>217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0.33005794055762999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0.4125724256970375</v>
      </c>
      <c r="I37" s="6">
        <f t="shared" si="9"/>
        <v>0.24754345541822248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0.83830587084061736</v>
      </c>
      <c r="N37" s="6">
        <f t="shared" si="14"/>
        <v>0.35927184038453119</v>
      </c>
      <c r="O37" s="6">
        <f t="shared" si="15"/>
        <v>0.33005794055762999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1.0478823385507716</v>
      </c>
      <c r="W37" s="6">
        <f>M37-(M37*25%)</f>
        <v>0.62872940313046299</v>
      </c>
      <c r="X37" s="6">
        <f>N37+(N37*25%)</f>
        <v>0.44908980048066399</v>
      </c>
      <c r="Y37" s="6">
        <f>N37-(N37*25%)</f>
        <v>0.2694538802883984</v>
      </c>
      <c r="Z37" s="6">
        <f t="shared" si="26"/>
        <v>0.4125724256970375</v>
      </c>
      <c r="AA37" s="6">
        <f t="shared" si="27"/>
        <v>0.24754345541822248</v>
      </c>
      <c r="AB37" s="12">
        <f t="shared" si="28"/>
        <v>217</v>
      </c>
      <c r="AC37" s="6" t="str">
        <f>IF(OR(A37&lt;AB37*0.98,A37&gt;AB37*1.02),"FAIL","W/IN 98%")</f>
        <v>W/IN 98%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0.30004483344095101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0.37505604180118879</v>
      </c>
      <c r="I38" s="6">
        <f t="shared" si="9"/>
        <v>0.22503362508071326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0.76207633412481401</v>
      </c>
      <c r="N38" s="6">
        <f t="shared" si="14"/>
        <v>0.32660223028137847</v>
      </c>
      <c r="O38" s="6">
        <f t="shared" si="15"/>
        <v>0.30004483344095101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0.95259541765601752</v>
      </c>
      <c r="W38" s="6">
        <f t="shared" ref="W38:W101" si="34">M38-(M38*25%)</f>
        <v>0.57155725059361051</v>
      </c>
      <c r="X38" s="6">
        <f t="shared" ref="X38:X101" si="35">N38+(N38*25%)</f>
        <v>0.40825278785172309</v>
      </c>
      <c r="Y38" s="6">
        <f t="shared" ref="Y38:Y101" si="36">N38-(N38*25%)</f>
        <v>0.24495167271103385</v>
      </c>
      <c r="Z38" s="6">
        <f t="shared" si="26"/>
        <v>0.37505604180118879</v>
      </c>
      <c r="AA38" s="6">
        <f t="shared" si="27"/>
        <v>0.22503362508071326</v>
      </c>
      <c r="AB38" s="12">
        <f t="shared" si="28"/>
        <v>217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0.28444166781144797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0.35555208476430999</v>
      </c>
      <c r="I39" s="6">
        <f t="shared" si="9"/>
        <v>0.21333125085858598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0.72244624575665661</v>
      </c>
      <c r="N39" s="6">
        <f t="shared" si="14"/>
        <v>0.3096180061719227</v>
      </c>
      <c r="O39" s="6">
        <f t="shared" si="15"/>
        <v>0.28444166781144797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0.90305780719582074</v>
      </c>
      <c r="W39" s="6">
        <f t="shared" si="34"/>
        <v>0.54183468431749249</v>
      </c>
      <c r="X39" s="6">
        <f t="shared" si="35"/>
        <v>0.38702250771490337</v>
      </c>
      <c r="Y39" s="6">
        <f t="shared" si="36"/>
        <v>0.23221350462894202</v>
      </c>
      <c r="Z39" s="6">
        <f t="shared" si="26"/>
        <v>0.35555208476430999</v>
      </c>
      <c r="AA39" s="6">
        <f t="shared" si="27"/>
        <v>0.21333125085858598</v>
      </c>
      <c r="AB39" s="12">
        <f t="shared" si="28"/>
        <v>217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0.263641108308933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0.32955138538616624</v>
      </c>
      <c r="I40" s="6">
        <f t="shared" si="9"/>
        <v>0.19773083123169977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0.66961542726985435</v>
      </c>
      <c r="N40" s="6">
        <f t="shared" si="14"/>
        <v>0.28697635943295668</v>
      </c>
      <c r="O40" s="6">
        <f t="shared" si="15"/>
        <v>0.263641108308933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0.83701928408731796</v>
      </c>
      <c r="W40" s="6">
        <f t="shared" si="34"/>
        <v>0.50221157045239073</v>
      </c>
      <c r="X40" s="6">
        <f t="shared" si="35"/>
        <v>0.35872044929119584</v>
      </c>
      <c r="Y40" s="6">
        <f t="shared" si="36"/>
        <v>0.21523226957471753</v>
      </c>
      <c r="Z40" s="6">
        <f t="shared" si="26"/>
        <v>0.32955138538616624</v>
      </c>
      <c r="AA40" s="6">
        <f t="shared" si="27"/>
        <v>0.19773083123169977</v>
      </c>
      <c r="AB40" s="12">
        <f t="shared" si="28"/>
        <v>217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0.24544114682165799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0.30680143352707251</v>
      </c>
      <c r="I41" s="6">
        <f t="shared" si="9"/>
        <v>0.1840808601162435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0.62338980234448826</v>
      </c>
      <c r="N41" s="6">
        <f t="shared" si="14"/>
        <v>0.26716549335467438</v>
      </c>
      <c r="O41" s="6">
        <f t="shared" si="15"/>
        <v>0.24544114682165799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0.7792372529306103</v>
      </c>
      <c r="W41" s="6">
        <f t="shared" si="34"/>
        <v>0.46754235175836623</v>
      </c>
      <c r="X41" s="6">
        <f t="shared" si="35"/>
        <v>0.33395686669334296</v>
      </c>
      <c r="Y41" s="6">
        <f t="shared" si="36"/>
        <v>0.2003741200160058</v>
      </c>
      <c r="Z41" s="6">
        <f t="shared" si="26"/>
        <v>0.30680143352707251</v>
      </c>
      <c r="AA41" s="6">
        <f t="shared" si="27"/>
        <v>0.1840808601162435</v>
      </c>
      <c r="AB41" s="12">
        <f t="shared" si="28"/>
        <v>217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0.39372018261862102</v>
      </c>
      <c r="AP41" s="88">
        <v>0.91868580683742596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0.2370578757182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0.29632234464774998</v>
      </c>
      <c r="I42" s="6">
        <f t="shared" si="9"/>
        <v>0.17779340678864999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0.60209734269027115</v>
      </c>
      <c r="N42" s="6">
        <f t="shared" si="14"/>
        <v>0.25804020694982893</v>
      </c>
      <c r="O42" s="6">
        <f t="shared" si="15"/>
        <v>0.2370578757182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0.752621678362839</v>
      </c>
      <c r="W42" s="6">
        <f t="shared" si="34"/>
        <v>0.45157300701770337</v>
      </c>
      <c r="X42" s="6">
        <f t="shared" si="35"/>
        <v>0.32255025868728615</v>
      </c>
      <c r="Y42" s="6">
        <f t="shared" si="36"/>
        <v>0.19353015521237171</v>
      </c>
      <c r="Z42" s="6">
        <f t="shared" si="26"/>
        <v>0.29632234464774998</v>
      </c>
      <c r="AA42" s="6">
        <f t="shared" si="27"/>
        <v>0.17779340678864999</v>
      </c>
      <c r="AB42" s="12">
        <f t="shared" si="28"/>
        <v>217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0.22726216360313001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0.28407770450391251</v>
      </c>
      <c r="I43" s="6">
        <f t="shared" si="9"/>
        <v>0.17044662270234751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0.57721745959685444</v>
      </c>
      <c r="N43" s="6">
        <f t="shared" si="14"/>
        <v>0.2473774623616746</v>
      </c>
      <c r="O43" s="6">
        <f t="shared" si="15"/>
        <v>0.22726216360313001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0.72152182449606805</v>
      </c>
      <c r="W43" s="6">
        <f t="shared" si="34"/>
        <v>0.43291309469764083</v>
      </c>
      <c r="X43" s="6">
        <f t="shared" si="35"/>
        <v>0.30922182795209324</v>
      </c>
      <c r="Y43" s="6">
        <f t="shared" si="36"/>
        <v>0.18553309677125596</v>
      </c>
      <c r="Z43" s="6">
        <f t="shared" si="26"/>
        <v>0.28407770450391251</v>
      </c>
      <c r="AA43" s="6">
        <f t="shared" si="27"/>
        <v>0.17044662270234751</v>
      </c>
      <c r="AB43" s="12">
        <f t="shared" si="28"/>
        <v>217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217</v>
      </c>
      <c r="AP43" s="89">
        <v>249</v>
      </c>
      <c r="AQ43" s="41">
        <v>357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0.219846637061195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0.27480829632649373</v>
      </c>
      <c r="I44" s="6">
        <f t="shared" si="9"/>
        <v>0.16488497779589625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0.55838295004081751</v>
      </c>
      <c r="N44" s="6">
        <f t="shared" si="14"/>
        <v>0.23930557697197544</v>
      </c>
      <c r="O44" s="6">
        <f t="shared" si="15"/>
        <v>0.219846637061195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0.69797868755102188</v>
      </c>
      <c r="W44" s="6">
        <f t="shared" si="34"/>
        <v>0.41878721253061313</v>
      </c>
      <c r="X44" s="6">
        <f t="shared" si="35"/>
        <v>0.29913197121496932</v>
      </c>
      <c r="Y44" s="6">
        <f t="shared" si="36"/>
        <v>0.17947918272898158</v>
      </c>
      <c r="Z44" s="6">
        <f t="shared" si="26"/>
        <v>0.27480829632649373</v>
      </c>
      <c r="AA44" s="6">
        <f t="shared" si="27"/>
        <v>0.16488497779589625</v>
      </c>
      <c r="AB44" s="12">
        <f t="shared" si="28"/>
        <v>217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0.23159256880404799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0.28949071100505996</v>
      </c>
      <c r="I45" s="6">
        <f t="shared" si="9"/>
        <v>0.173694426603036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0.58821614696948687</v>
      </c>
      <c r="N45" s="6">
        <f t="shared" si="14"/>
        <v>0.25209115791317699</v>
      </c>
      <c r="O45" s="6">
        <f t="shared" si="15"/>
        <v>0.23159256880404799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0.73527018371185859</v>
      </c>
      <c r="W45" s="6">
        <f t="shared" si="34"/>
        <v>0.44116211022711516</v>
      </c>
      <c r="X45" s="6">
        <f t="shared" si="35"/>
        <v>0.31511394739147125</v>
      </c>
      <c r="Y45" s="6">
        <f t="shared" si="36"/>
        <v>0.18906836843488273</v>
      </c>
      <c r="Z45" s="6">
        <f t="shared" si="26"/>
        <v>0.28949071100505996</v>
      </c>
      <c r="AA45" s="6">
        <f t="shared" si="27"/>
        <v>0.173694426603036</v>
      </c>
      <c r="AB45" s="12">
        <f t="shared" si="28"/>
        <v>217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0.23689568593060001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0.29611960741325</v>
      </c>
      <c r="I46" s="6">
        <f t="shared" si="9"/>
        <v>0.17767176444795002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0.60168540092360512</v>
      </c>
      <c r="N46" s="6">
        <f t="shared" si="14"/>
        <v>0.25786366151243034</v>
      </c>
      <c r="O46" s="6">
        <f t="shared" si="15"/>
        <v>0.23689568593060001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0.75210675115450643</v>
      </c>
      <c r="W46" s="6">
        <f t="shared" si="34"/>
        <v>0.45126405069270381</v>
      </c>
      <c r="X46" s="6">
        <f t="shared" si="35"/>
        <v>0.32232957689053793</v>
      </c>
      <c r="Y46" s="6">
        <f t="shared" si="36"/>
        <v>0.19339774613432276</v>
      </c>
      <c r="Z46" s="6">
        <f t="shared" si="26"/>
        <v>0.29611960741325</v>
      </c>
      <c r="AA46" s="6">
        <f t="shared" si="27"/>
        <v>0.17767176444795002</v>
      </c>
      <c r="AB46" s="12">
        <f t="shared" si="28"/>
        <v>217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0.24552136504031599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0.30690170630039498</v>
      </c>
      <c r="I47" s="6">
        <f t="shared" si="9"/>
        <v>0.184141023780237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0.62359354658265376</v>
      </c>
      <c r="N47" s="6">
        <f t="shared" si="14"/>
        <v>0.26725281180246246</v>
      </c>
      <c r="O47" s="6">
        <f t="shared" si="15"/>
        <v>0.24552136504031599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0.77949193322831722</v>
      </c>
      <c r="W47" s="6">
        <f>M47-(M47*25%)</f>
        <v>0.46769515993699029</v>
      </c>
      <c r="X47" s="6">
        <f>N47+(N47*25%)</f>
        <v>0.33406601475307807</v>
      </c>
      <c r="Y47" s="6">
        <f t="shared" si="36"/>
        <v>0.20043960885184686</v>
      </c>
      <c r="Z47" s="6">
        <f t="shared" si="26"/>
        <v>0.30690170630039498</v>
      </c>
      <c r="AA47" s="6">
        <f t="shared" si="27"/>
        <v>0.184141023780237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0.255544343536587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0.31943042942073374</v>
      </c>
      <c r="I48" s="6">
        <f t="shared" si="9"/>
        <v>0.19165825765244027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0.64905065784783833</v>
      </c>
      <c r="N48" s="6">
        <f t="shared" si="14"/>
        <v>0.27816293844388201</v>
      </c>
      <c r="O48" s="6">
        <f t="shared" si="15"/>
        <v>0.255544343536587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0.81131332230979791</v>
      </c>
      <c r="W48" s="6">
        <f t="shared" si="34"/>
        <v>0.48678799338587875</v>
      </c>
      <c r="X48" s="6">
        <f t="shared" si="35"/>
        <v>0.3477036730548525</v>
      </c>
      <c r="Y48" s="6">
        <f t="shared" si="36"/>
        <v>0.20862220383291152</v>
      </c>
      <c r="Z48" s="6">
        <f t="shared" si="26"/>
        <v>0.31943042942073374</v>
      </c>
      <c r="AA48" s="6">
        <f t="shared" si="27"/>
        <v>0.19165825765244027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1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0.26548331949244203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0.33185414936555252</v>
      </c>
      <c r="I49" s="6">
        <f t="shared" si="9"/>
        <v>0.19911248961933153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0.67429441317110161</v>
      </c>
      <c r="N49" s="6">
        <f t="shared" si="14"/>
        <v>0.28898162736003052</v>
      </c>
      <c r="O49" s="6">
        <f t="shared" si="15"/>
        <v>0.26548331949244203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0.84286801646387699</v>
      </c>
      <c r="W49" s="6">
        <f t="shared" si="34"/>
        <v>0.50572080987832624</v>
      </c>
      <c r="X49" s="6">
        <f t="shared" si="35"/>
        <v>0.36122703420003816</v>
      </c>
      <c r="Y49" s="6">
        <f t="shared" si="36"/>
        <v>0.21673622052002289</v>
      </c>
      <c r="Z49" s="6">
        <f t="shared" si="26"/>
        <v>0.33185414936555252</v>
      </c>
      <c r="AA49" s="6">
        <f t="shared" si="27"/>
        <v>0.19911248961933153</v>
      </c>
      <c r="AB49" s="80">
        <f t="shared" si="40"/>
        <v>249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0.27846791939850501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0.34808489924813124</v>
      </c>
      <c r="I50" s="6">
        <f t="shared" si="9"/>
        <v>0.20885093954887876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0.70727367224718662</v>
      </c>
      <c r="N50" s="6">
        <f t="shared" si="14"/>
        <v>0.30311551275308174</v>
      </c>
      <c r="O50" s="6">
        <f t="shared" si="15"/>
        <v>0.27846791939850501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0.88409209030898328</v>
      </c>
      <c r="W50" s="6">
        <f t="shared" si="34"/>
        <v>0.53045525418538997</v>
      </c>
      <c r="X50" s="6">
        <f t="shared" si="35"/>
        <v>0.37889439094135219</v>
      </c>
      <c r="Y50" s="6">
        <f t="shared" si="36"/>
        <v>0.22733663456481129</v>
      </c>
      <c r="Z50" s="6">
        <f t="shared" si="26"/>
        <v>0.34808489924813124</v>
      </c>
      <c r="AA50" s="6">
        <f t="shared" si="27"/>
        <v>0.20885093954887876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0.29384723621255698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0.36730904526569624</v>
      </c>
      <c r="I51" s="6">
        <f t="shared" si="9"/>
        <v>0.22038542715941772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0.74633521263296165</v>
      </c>
      <c r="N51" s="6">
        <f t="shared" si="14"/>
        <v>0.31985607486864903</v>
      </c>
      <c r="O51" s="6">
        <f t="shared" si="15"/>
        <v>0.29384723621255698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0.93291901579120207</v>
      </c>
      <c r="W51" s="6">
        <f t="shared" si="34"/>
        <v>0.55975140947472124</v>
      </c>
      <c r="X51" s="6">
        <f t="shared" si="35"/>
        <v>0.39982009358581128</v>
      </c>
      <c r="Y51" s="6">
        <f t="shared" si="36"/>
        <v>0.23989205615148679</v>
      </c>
      <c r="Z51" s="6">
        <f t="shared" si="26"/>
        <v>0.36730904526569624</v>
      </c>
      <c r="AA51" s="6">
        <f t="shared" si="27"/>
        <v>0.22038542715941772</v>
      </c>
      <c r="AB51" s="80">
        <f t="shared" si="40"/>
        <v>249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0.29889204894945198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0.37361506118681498</v>
      </c>
      <c r="I52" s="6">
        <f t="shared" si="9"/>
        <v>0.22416903671208899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0.75914840575743414</v>
      </c>
      <c r="N52" s="6">
        <f t="shared" si="14"/>
        <v>0.32534741118771304</v>
      </c>
      <c r="O52" s="6">
        <f t="shared" si="15"/>
        <v>0.29889204894945198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0.94893550719679265</v>
      </c>
      <c r="W52" s="6">
        <f t="shared" si="34"/>
        <v>0.56936130431807563</v>
      </c>
      <c r="X52" s="6">
        <f t="shared" si="35"/>
        <v>0.4066842639846413</v>
      </c>
      <c r="Y52" s="6">
        <f t="shared" si="36"/>
        <v>0.24401055839078478</v>
      </c>
      <c r="Z52" s="6">
        <f t="shared" si="26"/>
        <v>0.37361506118681498</v>
      </c>
      <c r="AA52" s="6">
        <f t="shared" si="27"/>
        <v>0.22416903671208899</v>
      </c>
      <c r="AB52" s="80">
        <f t="shared" si="40"/>
        <v>249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0.32605289672918703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0.40756612091148381</v>
      </c>
      <c r="I53" s="6">
        <f t="shared" si="9"/>
        <v>0.24453967254689027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0.82813356064354915</v>
      </c>
      <c r="N53" s="6">
        <f t="shared" si="14"/>
        <v>0.35491230440538035</v>
      </c>
      <c r="O53" s="6">
        <f t="shared" si="15"/>
        <v>0.32605289672918703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1.0351669508044363</v>
      </c>
      <c r="W53" s="6">
        <f t="shared" si="34"/>
        <v>0.62110017048266186</v>
      </c>
      <c r="X53" s="6">
        <f t="shared" si="35"/>
        <v>0.44364038050672544</v>
      </c>
      <c r="Y53" s="6">
        <f t="shared" si="36"/>
        <v>0.26618422830403526</v>
      </c>
      <c r="Z53" s="6">
        <f t="shared" si="26"/>
        <v>0.40756612091148381</v>
      </c>
      <c r="AA53" s="6">
        <f t="shared" si="27"/>
        <v>0.24453967254689027</v>
      </c>
      <c r="AB53" s="80">
        <f t="shared" si="40"/>
        <v>249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0.35497613828984598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0.44372017286230747</v>
      </c>
      <c r="I54" s="6">
        <f t="shared" si="9"/>
        <v>0.26623210371738448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0.90159497521541931</v>
      </c>
      <c r="N54" s="6">
        <f t="shared" si="14"/>
        <v>0.38639558339520952</v>
      </c>
      <c r="O54" s="6">
        <f t="shared" si="15"/>
        <v>0.35497613828984598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1.126993719019274</v>
      </c>
      <c r="W54" s="6">
        <f t="shared" si="34"/>
        <v>0.67619623141156449</v>
      </c>
      <c r="X54" s="6">
        <f t="shared" si="35"/>
        <v>0.4829944792440119</v>
      </c>
      <c r="Y54" s="6">
        <f t="shared" si="36"/>
        <v>0.28979668754640714</v>
      </c>
      <c r="Z54" s="6">
        <f t="shared" si="26"/>
        <v>0.44372017286230747</v>
      </c>
      <c r="AA54" s="6">
        <f t="shared" si="27"/>
        <v>0.26623210371738448</v>
      </c>
      <c r="AB54" s="80">
        <f t="shared" si="40"/>
        <v>249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0.40963963112455498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0.51204953890569371</v>
      </c>
      <c r="I55" s="6">
        <f t="shared" si="9"/>
        <v>0.30722972334341625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1.0404334072997077</v>
      </c>
      <c r="N55" s="6">
        <f t="shared" si="14"/>
        <v>0.44589742007089295</v>
      </c>
      <c r="O55" s="6">
        <f t="shared" si="15"/>
        <v>0.40963963112455498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1.3005417591246347</v>
      </c>
      <c r="W55" s="6">
        <f t="shared" si="34"/>
        <v>0.7803250554747807</v>
      </c>
      <c r="X55" s="6">
        <f t="shared" si="35"/>
        <v>0.55737177508861624</v>
      </c>
      <c r="Y55" s="6">
        <f t="shared" si="36"/>
        <v>0.33442306505316971</v>
      </c>
      <c r="Z55" s="6">
        <f t="shared" si="26"/>
        <v>0.51204953890569371</v>
      </c>
      <c r="AA55" s="6">
        <f t="shared" si="27"/>
        <v>0.30722972334341625</v>
      </c>
      <c r="AB55" s="80">
        <f t="shared" si="40"/>
        <v>249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0.466204915651664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0.58275614456458003</v>
      </c>
      <c r="I56" s="6">
        <f t="shared" si="9"/>
        <v>0.34965368673874797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1.1841021523228736</v>
      </c>
      <c r="N56" s="6">
        <f t="shared" si="14"/>
        <v>0.50746937873849762</v>
      </c>
      <c r="O56" s="6">
        <f t="shared" si="15"/>
        <v>0.466204915651664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1.480127690403592</v>
      </c>
      <c r="W56" s="6">
        <f t="shared" si="34"/>
        <v>0.88807661424215523</v>
      </c>
      <c r="X56" s="6">
        <f t="shared" si="35"/>
        <v>0.63433672342312208</v>
      </c>
      <c r="Y56" s="6">
        <f t="shared" si="36"/>
        <v>0.38060203405387322</v>
      </c>
      <c r="Z56" s="6">
        <f t="shared" si="26"/>
        <v>0.58275614456458003</v>
      </c>
      <c r="AA56" s="6">
        <f t="shared" si="27"/>
        <v>0.34965368673874797</v>
      </c>
      <c r="AB56" s="80">
        <f t="shared" si="40"/>
        <v>249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0.52161233718143596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0.65201542147679492</v>
      </c>
      <c r="I57" s="6">
        <f t="shared" si="9"/>
        <v>0.391209252886077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1.3248300702092743</v>
      </c>
      <c r="N57" s="6">
        <f t="shared" si="14"/>
        <v>0.5677809903007921</v>
      </c>
      <c r="O57" s="6">
        <f t="shared" si="15"/>
        <v>0.52161233718143596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1.6560375877615929</v>
      </c>
      <c r="W57" s="6">
        <f t="shared" si="34"/>
        <v>0.99362255265695576</v>
      </c>
      <c r="X57" s="6">
        <f t="shared" si="35"/>
        <v>0.7097262378759901</v>
      </c>
      <c r="Y57" s="6">
        <f t="shared" si="36"/>
        <v>0.4258357427255941</v>
      </c>
      <c r="Z57" s="6">
        <f t="shared" si="26"/>
        <v>0.65201542147679492</v>
      </c>
      <c r="AA57" s="6">
        <f t="shared" si="27"/>
        <v>0.391209252886077</v>
      </c>
      <c r="AB57" s="80">
        <f t="shared" si="40"/>
        <v>249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0.57493031766179903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0.71866289707724884</v>
      </c>
      <c r="I58" s="6">
        <f t="shared" si="9"/>
        <v>0.43119773824634927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1.4602510692694362</v>
      </c>
      <c r="N58" s="6">
        <f t="shared" si="14"/>
        <v>0.62581822140149901</v>
      </c>
      <c r="O58" s="6">
        <f t="shared" si="15"/>
        <v>0.57493031766179903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1.8253138365867951</v>
      </c>
      <c r="W58" s="6">
        <f t="shared" si="34"/>
        <v>1.0951883019520772</v>
      </c>
      <c r="X58" s="6">
        <f t="shared" si="35"/>
        <v>0.78227277675187379</v>
      </c>
      <c r="Y58" s="6">
        <f t="shared" si="36"/>
        <v>0.46936366605112423</v>
      </c>
      <c r="Z58" s="6">
        <f t="shared" si="26"/>
        <v>0.71866289707724884</v>
      </c>
      <c r="AA58" s="6">
        <f t="shared" si="27"/>
        <v>0.43119773824634927</v>
      </c>
      <c r="AB58" s="80">
        <f t="shared" si="40"/>
        <v>249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0.65895884262368798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0.82369855327960995</v>
      </c>
      <c r="I59" s="6">
        <f t="shared" si="9"/>
        <v>0.49421913196776601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1.6736730086859473</v>
      </c>
      <c r="N59" s="6">
        <f t="shared" si="14"/>
        <v>0.71728423114770046</v>
      </c>
      <c r="O59" s="6">
        <f t="shared" si="15"/>
        <v>0.65895884262368798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2.0920912608574342</v>
      </c>
      <c r="W59" s="6">
        <f t="shared" si="34"/>
        <v>1.2552547565144605</v>
      </c>
      <c r="X59" s="6">
        <f t="shared" si="35"/>
        <v>0.89660528893462554</v>
      </c>
      <c r="Y59" s="6">
        <f t="shared" si="36"/>
        <v>0.53796317336077537</v>
      </c>
      <c r="Z59" s="6">
        <f t="shared" si="26"/>
        <v>0.82369855327960995</v>
      </c>
      <c r="AA59" s="6">
        <f t="shared" si="27"/>
        <v>0.49421913196776601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0.74449842165940805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0.93062302707426003</v>
      </c>
      <c r="I60" s="6">
        <f t="shared" si="9"/>
        <v>0.55837381624455606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1.8909328363808318</v>
      </c>
      <c r="N60" s="6">
        <f t="shared" si="14"/>
        <v>0.81039504052244182</v>
      </c>
      <c r="O60" s="6">
        <f t="shared" si="15"/>
        <v>0.74449842165940805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2.3636660454760396</v>
      </c>
      <c r="W60" s="6">
        <f t="shared" si="34"/>
        <v>1.4181996272856239</v>
      </c>
      <c r="X60" s="6">
        <f t="shared" si="35"/>
        <v>1.0129938006530523</v>
      </c>
      <c r="Y60" s="6">
        <f t="shared" si="36"/>
        <v>0.60779628039183131</v>
      </c>
      <c r="Z60" s="6">
        <f t="shared" si="26"/>
        <v>0.93062302707426003</v>
      </c>
      <c r="AA60" s="6">
        <f t="shared" si="27"/>
        <v>0.55837381624455606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0.81438265089255601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1.017978313615695</v>
      </c>
      <c r="I61" s="6">
        <f t="shared" si="9"/>
        <v>0.61078698816941701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2.0684300344374567</v>
      </c>
      <c r="N61" s="6">
        <f t="shared" si="14"/>
        <v>0.88646482271895177</v>
      </c>
      <c r="O61" s="6">
        <f t="shared" si="15"/>
        <v>0.81438265089255601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2.5855375430468208</v>
      </c>
      <c r="W61" s="6">
        <f t="shared" si="34"/>
        <v>1.5513225258280925</v>
      </c>
      <c r="X61" s="6">
        <f t="shared" si="35"/>
        <v>1.1080810283986897</v>
      </c>
      <c r="Y61" s="6">
        <f t="shared" si="36"/>
        <v>0.66484861703921383</v>
      </c>
      <c r="Z61" s="6">
        <f t="shared" si="26"/>
        <v>1.017978313615695</v>
      </c>
      <c r="AA61" s="6">
        <f t="shared" si="27"/>
        <v>0.61078698816941701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0.851886766633149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1.0648584582914362</v>
      </c>
      <c r="I62" s="6">
        <f t="shared" si="9"/>
        <v>0.63891507497486177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2.1636857957529023</v>
      </c>
      <c r="N62" s="6">
        <f t="shared" si="14"/>
        <v>0.92728848132068942</v>
      </c>
      <c r="O62" s="6">
        <f t="shared" si="15"/>
        <v>0.851886766633149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2.704607244691128</v>
      </c>
      <c r="W62" s="6">
        <f t="shared" si="34"/>
        <v>1.6227643468146766</v>
      </c>
      <c r="X62" s="6">
        <f t="shared" si="35"/>
        <v>1.1591106016508617</v>
      </c>
      <c r="Y62" s="6">
        <f t="shared" si="36"/>
        <v>0.69546636099051706</v>
      </c>
      <c r="Z62" s="6">
        <f t="shared" si="26"/>
        <v>1.0648584582914362</v>
      </c>
      <c r="AA62" s="6">
        <f t="shared" si="27"/>
        <v>0.63891507497486177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0.89942893850505301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1.1242861731313163</v>
      </c>
      <c r="I63" s="6">
        <f t="shared" si="9"/>
        <v>0.67457170387878973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2.2844369636399597</v>
      </c>
      <c r="N63" s="6">
        <f t="shared" si="14"/>
        <v>0.97903867874190331</v>
      </c>
      <c r="O63" s="6">
        <f t="shared" si="15"/>
        <v>0.89942893850505301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2.8555462045499498</v>
      </c>
      <c r="W63" s="6">
        <f t="shared" si="34"/>
        <v>1.7133277227299697</v>
      </c>
      <c r="X63" s="6">
        <f t="shared" si="35"/>
        <v>1.2237983484273791</v>
      </c>
      <c r="Y63" s="6">
        <f t="shared" si="36"/>
        <v>0.73427900905642751</v>
      </c>
      <c r="Z63" s="6">
        <f t="shared" si="26"/>
        <v>1.1242861731313163</v>
      </c>
      <c r="AA63" s="6">
        <f t="shared" si="27"/>
        <v>0.67457170387878973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0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0.91318112252495698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1.1414764031561961</v>
      </c>
      <c r="I64" s="6">
        <f t="shared" si="9"/>
        <v>0.68488584189371771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2.3193657903219922</v>
      </c>
      <c r="N64" s="6">
        <f t="shared" si="14"/>
        <v>0.99400808821525288</v>
      </c>
      <c r="O64" s="6">
        <f t="shared" si="15"/>
        <v>0.91318112252495698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2.8992072379024902</v>
      </c>
      <c r="W64" s="6">
        <f t="shared" si="34"/>
        <v>1.7395243427414941</v>
      </c>
      <c r="X64" s="6">
        <f t="shared" si="35"/>
        <v>1.2425101102690661</v>
      </c>
      <c r="Y64" s="6">
        <f t="shared" si="36"/>
        <v>0.74550606616143966</v>
      </c>
      <c r="Z64" s="6">
        <f t="shared" si="26"/>
        <v>1.1414764031561961</v>
      </c>
      <c r="AA64" s="6">
        <f t="shared" si="27"/>
        <v>0.68488584189371771</v>
      </c>
      <c r="AB64" s="80">
        <f t="shared" si="40"/>
        <v>249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0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0.91868580683742596</v>
      </c>
      <c r="D65" s="3" t="e">
        <f t="shared" si="41"/>
        <v>#N/A</v>
      </c>
      <c r="E65" s="49" t="e">
        <f t="shared" si="42"/>
        <v>#N/A</v>
      </c>
      <c r="F65" s="3">
        <f t="shared" si="43"/>
        <v>0.91868580683742596</v>
      </c>
      <c r="G65" s="49">
        <f t="shared" si="44"/>
        <v>249</v>
      </c>
      <c r="H65" s="6">
        <f t="shared" si="8"/>
        <v>1.1483572585467825</v>
      </c>
      <c r="I65" s="6">
        <f t="shared" si="9"/>
        <v>0.68901435512806941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2.3333469997074432</v>
      </c>
      <c r="N65" s="6">
        <f t="shared" si="14"/>
        <v>0.99999999999999989</v>
      </c>
      <c r="O65" s="6">
        <f t="shared" si="15"/>
        <v>0.91868580683742596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0.99999999999999989</v>
      </c>
      <c r="U65" s="3" t="e">
        <f t="shared" si="21"/>
        <v>#N/A</v>
      </c>
      <c r="V65" s="6">
        <f t="shared" si="33"/>
        <v>2.9166837496343039</v>
      </c>
      <c r="W65" s="6">
        <f t="shared" si="34"/>
        <v>1.7500102497805825</v>
      </c>
      <c r="X65" s="6">
        <f t="shared" si="35"/>
        <v>1.2499999999999998</v>
      </c>
      <c r="Y65" s="6">
        <f t="shared" si="36"/>
        <v>0.74999999999999989</v>
      </c>
      <c r="Z65" s="6">
        <f t="shared" si="26"/>
        <v>1.1483572585467825</v>
      </c>
      <c r="AA65" s="6">
        <f t="shared" si="27"/>
        <v>0.68901435512806941</v>
      </c>
      <c r="AB65" s="80">
        <f t="shared" si="40"/>
        <v>249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0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0.89049571696802998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1.1131196462100375</v>
      </c>
      <c r="I66" s="6">
        <f t="shared" si="9"/>
        <v>0.66787178772602251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2.2617476986964955</v>
      </c>
      <c r="N66" s="6">
        <f t="shared" si="14"/>
        <v>0.96931476500497993</v>
      </c>
      <c r="O66" s="6">
        <f t="shared" si="15"/>
        <v>0.89049571696802998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2.8271846233706195</v>
      </c>
      <c r="W66" s="6">
        <f t="shared" si="34"/>
        <v>1.6963107740223715</v>
      </c>
      <c r="X66" s="6">
        <f t="shared" si="35"/>
        <v>1.2116434562562248</v>
      </c>
      <c r="Y66" s="6">
        <f t="shared" si="36"/>
        <v>0.72698607375373492</v>
      </c>
      <c r="Z66" s="6">
        <f t="shared" si="26"/>
        <v>1.1131196462100375</v>
      </c>
      <c r="AA66" s="6">
        <f t="shared" si="27"/>
        <v>0.66787178772602251</v>
      </c>
      <c r="AB66" s="80">
        <f t="shared" si="40"/>
        <v>249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0.87201501805761805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1.0900187725720225</v>
      </c>
      <c r="I67" s="6">
        <f t="shared" si="9"/>
        <v>0.65401126354321359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2.2148090358433561</v>
      </c>
      <c r="N67" s="6">
        <f t="shared" si="14"/>
        <v>0.94919831303318802</v>
      </c>
      <c r="O67" s="6">
        <f t="shared" si="15"/>
        <v>0.87201501805761805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2.768511294804195</v>
      </c>
      <c r="W67" s="6">
        <f t="shared" si="34"/>
        <v>1.6611067768825172</v>
      </c>
      <c r="X67" s="6">
        <f t="shared" si="35"/>
        <v>1.186497891291485</v>
      </c>
      <c r="Y67" s="6">
        <f t="shared" si="36"/>
        <v>0.71189873477489107</v>
      </c>
      <c r="Z67" s="6">
        <f t="shared" si="26"/>
        <v>1.0900187725720225</v>
      </c>
      <c r="AA67" s="6">
        <f t="shared" si="27"/>
        <v>0.65401126354321359</v>
      </c>
      <c r="AB67" s="80">
        <f t="shared" si="40"/>
        <v>249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0.82626207443572997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1.0328275930446624</v>
      </c>
      <c r="I68" s="6">
        <f t="shared" si="9"/>
        <v>0.6196965558267975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2.0986022838359109</v>
      </c>
      <c r="N68" s="6">
        <f t="shared" si="14"/>
        <v>0.89939571101042193</v>
      </c>
      <c r="O68" s="6">
        <f t="shared" si="15"/>
        <v>0.82626207443572997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2.6232528547948886</v>
      </c>
      <c r="W68" s="6">
        <f t="shared" si="34"/>
        <v>1.5739517128769331</v>
      </c>
      <c r="X68" s="6">
        <f t="shared" si="35"/>
        <v>1.1242446387630274</v>
      </c>
      <c r="Y68" s="6">
        <f t="shared" si="36"/>
        <v>0.67454678325781647</v>
      </c>
      <c r="Z68" s="6">
        <f t="shared" si="26"/>
        <v>1.0328275930446624</v>
      </c>
      <c r="AA68" s="6">
        <f t="shared" si="27"/>
        <v>0.6196965558267975</v>
      </c>
      <c r="AB68" s="80">
        <f t="shared" si="40"/>
        <v>249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0.78575757072165497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0.98219696340206875</v>
      </c>
      <c r="I69" s="6">
        <f t="shared" si="9"/>
        <v>0.5893181780412412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1.9957259124884206</v>
      </c>
      <c r="N69" s="6">
        <f t="shared" si="14"/>
        <v>0.85530609580942996</v>
      </c>
      <c r="O69" s="6">
        <f t="shared" si="15"/>
        <v>0.78575757072165497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2.4946573906105258</v>
      </c>
      <c r="W69" s="6">
        <f t="shared" si="34"/>
        <v>1.4967944343663153</v>
      </c>
      <c r="X69" s="6">
        <f t="shared" si="35"/>
        <v>1.0691326197617874</v>
      </c>
      <c r="Y69" s="6">
        <f t="shared" si="36"/>
        <v>0.64147957185707249</v>
      </c>
      <c r="Z69" s="6">
        <f t="shared" si="26"/>
        <v>0.98219696340206875</v>
      </c>
      <c r="AA69" s="6">
        <f t="shared" si="27"/>
        <v>0.5893181780412412</v>
      </c>
      <c r="AB69" s="80">
        <f t="shared" si="40"/>
        <v>249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0.74479853456038503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0.93099816820048131</v>
      </c>
      <c r="I70" s="6">
        <f t="shared" si="9"/>
        <v>0.55859890092028874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1.8916950855979811</v>
      </c>
      <c r="N70" s="6">
        <f t="shared" si="14"/>
        <v>0.81072171684501415</v>
      </c>
      <c r="O70" s="6">
        <f t="shared" si="15"/>
        <v>0.74479853456038503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2.3646188569974762</v>
      </c>
      <c r="W70" s="6">
        <f t="shared" si="34"/>
        <v>1.4187713141984859</v>
      </c>
      <c r="X70" s="6">
        <f t="shared" si="35"/>
        <v>1.0134021460562677</v>
      </c>
      <c r="Y70" s="6">
        <f t="shared" si="36"/>
        <v>0.60804128763376064</v>
      </c>
      <c r="Z70" s="6">
        <f t="shared" si="26"/>
        <v>0.93099816820048131</v>
      </c>
      <c r="AA70" s="6">
        <f t="shared" si="27"/>
        <v>0.55859890092028874</v>
      </c>
      <c r="AB70" s="80">
        <f t="shared" si="40"/>
        <v>249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0.704125859798445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0.8801573247480563</v>
      </c>
      <c r="I71" s="6">
        <f t="shared" si="9"/>
        <v>0.52809439484883369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1.7883915808311508</v>
      </c>
      <c r="N71" s="6">
        <f t="shared" si="14"/>
        <v>0.76644904553646775</v>
      </c>
      <c r="O71" s="6">
        <f t="shared" si="15"/>
        <v>0.704125859798445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2.2354894760389383</v>
      </c>
      <c r="W71" s="6">
        <f t="shared" si="34"/>
        <v>1.341293685623363</v>
      </c>
      <c r="X71" s="6">
        <f t="shared" si="35"/>
        <v>0.95806130692058467</v>
      </c>
      <c r="Y71" s="6">
        <f t="shared" si="36"/>
        <v>0.57483678415235084</v>
      </c>
      <c r="Z71" s="6">
        <f t="shared" si="26"/>
        <v>0.8801573247480563</v>
      </c>
      <c r="AA71" s="6">
        <f t="shared" si="27"/>
        <v>0.52809439484883369</v>
      </c>
      <c r="AB71" s="80">
        <f t="shared" si="40"/>
        <v>249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0.62512530231809105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0.78140662789761384</v>
      </c>
      <c r="I72" s="6">
        <f t="shared" si="9"/>
        <v>0.46884397673856826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1.5877400496982441</v>
      </c>
      <c r="N72" s="6">
        <f t="shared" si="14"/>
        <v>0.68045603585635395</v>
      </c>
      <c r="O72" s="6">
        <f t="shared" si="15"/>
        <v>0.62512530231809105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1.9846750621228051</v>
      </c>
      <c r="W72" s="6">
        <f t="shared" si="34"/>
        <v>1.1908050372736831</v>
      </c>
      <c r="X72" s="6">
        <f t="shared" si="35"/>
        <v>0.85057004482044241</v>
      </c>
      <c r="Y72" s="6">
        <f t="shared" si="36"/>
        <v>0.51034202689226549</v>
      </c>
      <c r="Z72" s="6">
        <f t="shared" si="26"/>
        <v>0.78140662789761384</v>
      </c>
      <c r="AA72" s="6">
        <f t="shared" si="27"/>
        <v>0.46884397673856826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0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0.57790887318390904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0.72238609147988631</v>
      </c>
      <c r="I73" s="6">
        <f t="shared" si="9"/>
        <v>0.43343165488793178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1.4678162276067603</v>
      </c>
      <c r="N73" s="6">
        <f t="shared" si="14"/>
        <v>0.62906041312792138</v>
      </c>
      <c r="O73" s="6">
        <f t="shared" si="15"/>
        <v>0.57790887318390904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1.8347702845084504</v>
      </c>
      <c r="W73" s="6">
        <f t="shared" si="34"/>
        <v>1.1008621707050703</v>
      </c>
      <c r="X73" s="6">
        <f t="shared" si="35"/>
        <v>0.78632551640990167</v>
      </c>
      <c r="Y73" s="6">
        <f t="shared" si="36"/>
        <v>0.47179530984594104</v>
      </c>
      <c r="Z73" s="6">
        <f t="shared" si="26"/>
        <v>0.72238609147988631</v>
      </c>
      <c r="AA73" s="6">
        <f t="shared" si="27"/>
        <v>0.43343165488793178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0.53473852965277702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0.6684231620659713</v>
      </c>
      <c r="I74" s="6">
        <f t="shared" si="9"/>
        <v>0.40105389723958274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1.3581689566845347</v>
      </c>
      <c r="N74" s="6">
        <f t="shared" si="14"/>
        <v>0.58206900081934787</v>
      </c>
      <c r="O74" s="6">
        <f t="shared" si="15"/>
        <v>0.53473852965277702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1.6977111958556685</v>
      </c>
      <c r="W74" s="6">
        <f t="shared" si="34"/>
        <v>1.0186267175134009</v>
      </c>
      <c r="X74" s="6">
        <f t="shared" si="35"/>
        <v>0.72758625102418484</v>
      </c>
      <c r="Y74" s="6">
        <f t="shared" si="36"/>
        <v>0.4365517506145109</v>
      </c>
      <c r="Z74" s="6">
        <f t="shared" si="26"/>
        <v>0.6684231620659713</v>
      </c>
      <c r="AA74" s="6">
        <f t="shared" si="27"/>
        <v>0.40105389723958274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0.47754658047919601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0.59693322559899498</v>
      </c>
      <c r="I75" s="6">
        <f t="shared" si="9"/>
        <v>0.358159935359397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1.2129085618701285</v>
      </c>
      <c r="N75" s="6">
        <f t="shared" si="14"/>
        <v>0.51981491052218287</v>
      </c>
      <c r="O75" s="6">
        <f t="shared" si="15"/>
        <v>0.47754658047919601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1.5161357023376607</v>
      </c>
      <c r="W75" s="6">
        <f t="shared" si="34"/>
        <v>0.90968142140259634</v>
      </c>
      <c r="X75" s="6">
        <f t="shared" si="35"/>
        <v>0.64976863815272856</v>
      </c>
      <c r="Y75" s="6">
        <f t="shared" si="36"/>
        <v>0.38986118289163718</v>
      </c>
      <c r="Z75" s="6">
        <f t="shared" si="26"/>
        <v>0.59693322559899498</v>
      </c>
      <c r="AA75" s="6">
        <f t="shared" si="27"/>
        <v>0.358159935359397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0.42508245024904501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0.53135306281130623</v>
      </c>
      <c r="I76" s="6">
        <f t="shared" si="9"/>
        <v>0.31881183768678378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1.079656235608331</v>
      </c>
      <c r="N76" s="6">
        <f t="shared" si="14"/>
        <v>0.46270710517711211</v>
      </c>
      <c r="O76" s="6">
        <f t="shared" si="15"/>
        <v>0.42508245024904501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1.3495702945104138</v>
      </c>
      <c r="W76" s="6">
        <f t="shared" si="34"/>
        <v>0.80974217670624826</v>
      </c>
      <c r="X76" s="6">
        <f t="shared" si="35"/>
        <v>0.57838388147139019</v>
      </c>
      <c r="Y76" s="6">
        <f t="shared" si="36"/>
        <v>0.34703032888283408</v>
      </c>
      <c r="Z76" s="6">
        <f t="shared" si="26"/>
        <v>0.53135306281130623</v>
      </c>
      <c r="AA76" s="6">
        <f t="shared" si="27"/>
        <v>0.31881183768678378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0.38266681975141198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0.47833352468926499</v>
      </c>
      <c r="I77" s="6">
        <f t="shared" si="9"/>
        <v>0.28700011481355897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0.97192584135846571</v>
      </c>
      <c r="N77" s="6">
        <f t="shared" si="14"/>
        <v>0.41653720663078675</v>
      </c>
      <c r="O77" s="6">
        <f t="shared" si="15"/>
        <v>0.38266681975141198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1.2149073016980823</v>
      </c>
      <c r="W77" s="6">
        <f t="shared" si="34"/>
        <v>0.72894438101884929</v>
      </c>
      <c r="X77" s="6">
        <f t="shared" si="35"/>
        <v>0.52067150828848341</v>
      </c>
      <c r="Y77" s="6">
        <f t="shared" si="36"/>
        <v>0.31240290497309009</v>
      </c>
      <c r="Z77" s="6">
        <f t="shared" si="26"/>
        <v>0.47833352468926499</v>
      </c>
      <c r="AA77" s="6">
        <f t="shared" si="27"/>
        <v>0.28700011481355897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0.33623007050515902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0.42028758813144879</v>
      </c>
      <c r="I78" s="6">
        <f t="shared" si="9"/>
        <v>0.25217255287886925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0.85398230862564117</v>
      </c>
      <c r="N78" s="6">
        <f t="shared" si="14"/>
        <v>0.36599027437098469</v>
      </c>
      <c r="O78" s="6">
        <f t="shared" si="15"/>
        <v>0.33623007050515902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1.0674778857820515</v>
      </c>
      <c r="W78" s="6">
        <f t="shared" si="34"/>
        <v>0.64048673146923085</v>
      </c>
      <c r="X78" s="6">
        <f t="shared" si="35"/>
        <v>0.45748784296373085</v>
      </c>
      <c r="Y78" s="6">
        <f t="shared" si="36"/>
        <v>0.27449270577823853</v>
      </c>
      <c r="Z78" s="6">
        <f t="shared" si="26"/>
        <v>0.42028758813144879</v>
      </c>
      <c r="AA78" s="6">
        <f t="shared" si="27"/>
        <v>0.25217255287886925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0.30538781378354501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0.38173476722943128</v>
      </c>
      <c r="I79" s="6">
        <f t="shared" si="9"/>
        <v>0.22904086033765875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0.77564683565983317</v>
      </c>
      <c r="N79" s="6">
        <f t="shared" si="14"/>
        <v>0.33241812544687277</v>
      </c>
      <c r="O79" s="6">
        <f t="shared" si="15"/>
        <v>0.30538781378354501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0.9695585445747914</v>
      </c>
      <c r="W79" s="6">
        <f t="shared" si="34"/>
        <v>0.58173512674487493</v>
      </c>
      <c r="X79" s="6">
        <f t="shared" si="35"/>
        <v>0.41552265680859096</v>
      </c>
      <c r="Y79" s="6">
        <f t="shared" si="36"/>
        <v>0.24931359408515458</v>
      </c>
      <c r="Z79" s="6">
        <f t="shared" si="26"/>
        <v>0.38173476722943128</v>
      </c>
      <c r="AA79" s="6">
        <f t="shared" si="27"/>
        <v>0.22904086033765875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0.26861098179453902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0.33576372724317377</v>
      </c>
      <c r="I80" s="6">
        <f t="shared" si="9"/>
        <v>0.20145823634590426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0.68223828407275322</v>
      </c>
      <c r="N80" s="6">
        <f t="shared" si="14"/>
        <v>0.29238612352054483</v>
      </c>
      <c r="O80" s="6">
        <f t="shared" si="15"/>
        <v>0.26861098179453902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0.85279785509094153</v>
      </c>
      <c r="W80" s="6">
        <f t="shared" si="34"/>
        <v>0.51167871305456492</v>
      </c>
      <c r="X80" s="6">
        <f t="shared" si="35"/>
        <v>0.36548265440068106</v>
      </c>
      <c r="Y80" s="6">
        <f t="shared" si="36"/>
        <v>0.21928959264040862</v>
      </c>
      <c r="Z80" s="6">
        <f t="shared" si="26"/>
        <v>0.33576372724317377</v>
      </c>
      <c r="AA80" s="6">
        <f t="shared" si="27"/>
        <v>0.20145823634590426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0.24965024115058901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0.31206280143823628</v>
      </c>
      <c r="I81" s="6">
        <f t="shared" si="9"/>
        <v>0.18723768086294176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0.63408037528117767</v>
      </c>
      <c r="N81" s="6">
        <f t="shared" si="14"/>
        <v>0.27174714063561017</v>
      </c>
      <c r="O81" s="6">
        <f t="shared" si="15"/>
        <v>0.24965024115058901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0.79260046910147208</v>
      </c>
      <c r="W81" s="6">
        <f t="shared" si="34"/>
        <v>0.47556028146088325</v>
      </c>
      <c r="X81" s="6">
        <f t="shared" si="35"/>
        <v>0.33968392579451273</v>
      </c>
      <c r="Y81" s="6">
        <f t="shared" si="36"/>
        <v>0.20381035547670762</v>
      </c>
      <c r="Z81" s="6">
        <f t="shared" si="26"/>
        <v>0.31206280143823628</v>
      </c>
      <c r="AA81" s="6">
        <f t="shared" si="27"/>
        <v>0.18723768086294176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0.216843774458817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0.27105471807352127</v>
      </c>
      <c r="I82" s="6">
        <f t="shared" si="9"/>
        <v>0.16263283084411276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0.5507560547610123</v>
      </c>
      <c r="N82" s="6">
        <f t="shared" si="14"/>
        <v>0.23603692671088633</v>
      </c>
      <c r="O82" s="6">
        <f t="shared" si="15"/>
        <v>0.216843774458817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0.68844506845126541</v>
      </c>
      <c r="W82" s="6">
        <f t="shared" si="34"/>
        <v>0.4130670410707592</v>
      </c>
      <c r="X82" s="6">
        <f t="shared" si="35"/>
        <v>0.29504615838860793</v>
      </c>
      <c r="Y82" s="6">
        <f t="shared" si="36"/>
        <v>0.17702769503316473</v>
      </c>
      <c r="Z82" s="6">
        <f t="shared" si="26"/>
        <v>0.27105471807352127</v>
      </c>
      <c r="AA82" s="6">
        <f t="shared" si="27"/>
        <v>0.16263283084411276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0.19027574314993301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0.23784467893741626</v>
      </c>
      <c r="I83" s="6">
        <f t="shared" si="9"/>
        <v>0.14270680736244976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0.48327657953528014</v>
      </c>
      <c r="N83" s="6">
        <f t="shared" si="14"/>
        <v>0.20711732099678001</v>
      </c>
      <c r="O83" s="6">
        <f t="shared" si="15"/>
        <v>0.19027574314993301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0.6040957244191002</v>
      </c>
      <c r="W83" s="6">
        <f t="shared" si="34"/>
        <v>0.36245743465146008</v>
      </c>
      <c r="X83" s="6">
        <f t="shared" si="35"/>
        <v>0.258896651245975</v>
      </c>
      <c r="Y83" s="6">
        <f t="shared" si="36"/>
        <v>0.155337990747585</v>
      </c>
      <c r="Z83" s="6">
        <f t="shared" si="26"/>
        <v>0.23784467893741626</v>
      </c>
      <c r="AA83" s="6">
        <f t="shared" si="27"/>
        <v>0.14270680736244976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0.180733775117037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0.22591721889629626</v>
      </c>
      <c r="I84" s="6">
        <f t="shared" si="9"/>
        <v>0.13555033133777775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0.45904117466110611</v>
      </c>
      <c r="N84" s="6">
        <f t="shared" si="14"/>
        <v>0.19673077974200195</v>
      </c>
      <c r="O84" s="6">
        <f t="shared" si="15"/>
        <v>0.180733775117037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0.57380146832638268</v>
      </c>
      <c r="W84" s="6">
        <f t="shared" si="34"/>
        <v>0.3442808809958296</v>
      </c>
      <c r="X84" s="6">
        <f t="shared" si="35"/>
        <v>0.24591347467750244</v>
      </c>
      <c r="Y84" s="6">
        <f t="shared" si="36"/>
        <v>0.14754808480650147</v>
      </c>
      <c r="Z84" s="6">
        <f t="shared" si="26"/>
        <v>0.22591721889629626</v>
      </c>
      <c r="AA84" s="6">
        <f t="shared" si="27"/>
        <v>0.13555033133777775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0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0.16561512450458499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0.20701890563073122</v>
      </c>
      <c r="I85" s="6">
        <f t="shared" si="9"/>
        <v>0.12421134337843874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0.42064169381179245</v>
      </c>
      <c r="N85" s="6">
        <f t="shared" si="14"/>
        <v>0.18027395576591598</v>
      </c>
      <c r="O85" s="6">
        <f t="shared" si="15"/>
        <v>0.16561512450458499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0.52580211726474058</v>
      </c>
      <c r="W85" s="6">
        <f t="shared" si="34"/>
        <v>0.31548127035884432</v>
      </c>
      <c r="X85" s="6">
        <f t="shared" si="35"/>
        <v>0.22534244470739498</v>
      </c>
      <c r="Y85" s="6">
        <f t="shared" si="36"/>
        <v>0.13520546682443699</v>
      </c>
      <c r="Z85" s="6">
        <f t="shared" si="26"/>
        <v>0.20701890563073122</v>
      </c>
      <c r="AA85" s="6">
        <f t="shared" si="27"/>
        <v>0.12421134337843874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0.16053547969030799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0.20066934961288499</v>
      </c>
      <c r="I86" s="6">
        <f t="shared" si="9"/>
        <v>0.12040160976773098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0.4077400315690991</v>
      </c>
      <c r="N86" s="6">
        <f t="shared" si="14"/>
        <v>0.17474470433254111</v>
      </c>
      <c r="O86" s="6">
        <f t="shared" si="15"/>
        <v>0.16053547969030799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0.50967503946137382</v>
      </c>
      <c r="W86" s="6">
        <f t="shared" si="34"/>
        <v>0.30580502367682433</v>
      </c>
      <c r="X86" s="6">
        <f t="shared" si="35"/>
        <v>0.21843088041567638</v>
      </c>
      <c r="Y86" s="6">
        <f t="shared" si="36"/>
        <v>0.13105852824940584</v>
      </c>
      <c r="Z86" s="6">
        <f t="shared" si="26"/>
        <v>0.20066934961288499</v>
      </c>
      <c r="AA86" s="6">
        <f t="shared" si="27"/>
        <v>0.12040160976773098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0.15329898369575201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0.19162372961969001</v>
      </c>
      <c r="I87" s="6">
        <f t="shared" si="9"/>
        <v>0.11497423777181401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0.38936023720238344</v>
      </c>
      <c r="N87" s="6">
        <f t="shared" si="14"/>
        <v>0.16686769573972568</v>
      </c>
      <c r="O87" s="6">
        <f t="shared" si="15"/>
        <v>0.15329898369575201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0.4867002965029793</v>
      </c>
      <c r="W87" s="6">
        <f t="shared" si="34"/>
        <v>0.29202017790178758</v>
      </c>
      <c r="X87" s="6">
        <f t="shared" si="35"/>
        <v>0.20858461967465711</v>
      </c>
      <c r="Y87" s="6">
        <f t="shared" si="36"/>
        <v>0.12515077180479425</v>
      </c>
      <c r="Z87" s="6">
        <f t="shared" si="26"/>
        <v>0.19162372961969001</v>
      </c>
      <c r="AA87" s="6">
        <f t="shared" si="27"/>
        <v>0.11497423777181401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0.137356720303939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0.17169590037992374</v>
      </c>
      <c r="I88" s="6">
        <f t="shared" si="9"/>
        <v>0.10301754022795426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0.34886888294723328</v>
      </c>
      <c r="N88" s="6">
        <f t="shared" si="14"/>
        <v>0.1495143598405958</v>
      </c>
      <c r="O88" s="6">
        <f t="shared" si="15"/>
        <v>0.137356720303939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0.4360861036840416</v>
      </c>
      <c r="W88" s="6">
        <f t="shared" si="34"/>
        <v>0.26165166221042496</v>
      </c>
      <c r="X88" s="6">
        <f t="shared" si="35"/>
        <v>0.18689294980074475</v>
      </c>
      <c r="Y88" s="6">
        <f t="shared" si="36"/>
        <v>0.11213576988044685</v>
      </c>
      <c r="Z88" s="6">
        <f t="shared" si="26"/>
        <v>0.17169590037992374</v>
      </c>
      <c r="AA88" s="6">
        <f t="shared" si="27"/>
        <v>0.10301754022795426</v>
      </c>
      <c r="AB88" s="80">
        <f t="shared" si="46"/>
        <v>249</v>
      </c>
      <c r="AC88" s="6" t="str">
        <f t="shared" si="45"/>
        <v>FAIL</v>
      </c>
      <c r="AD88" s="4" t="b">
        <f t="shared" si="29"/>
        <v>0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0.14113771454704599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0.1764221431838075</v>
      </c>
      <c r="I89" s="6">
        <f t="shared" si="9"/>
        <v>0.10585328591028449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0.35847213523153254</v>
      </c>
      <c r="N89" s="6">
        <f t="shared" si="14"/>
        <v>0.1536300152855439</v>
      </c>
      <c r="O89" s="6">
        <f t="shared" si="15"/>
        <v>0.14113771454704599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0.44809016903941568</v>
      </c>
      <c r="W89" s="6">
        <f t="shared" si="34"/>
        <v>0.26885410142364941</v>
      </c>
      <c r="X89" s="6">
        <f t="shared" si="35"/>
        <v>0.19203751910692987</v>
      </c>
      <c r="Y89" s="6">
        <f t="shared" si="36"/>
        <v>0.11522251146415793</v>
      </c>
      <c r="Z89" s="6">
        <f t="shared" si="26"/>
        <v>0.1764221431838075</v>
      </c>
      <c r="AA89" s="6">
        <f t="shared" si="27"/>
        <v>0.10585328591028449</v>
      </c>
      <c r="AB89" s="80">
        <f t="shared" si="46"/>
        <v>249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0.13431640301676201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0.16789550377095253</v>
      </c>
      <c r="I90" s="6">
        <f t="shared" si="9"/>
        <v>0.10073730226257151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0.34114685745451928</v>
      </c>
      <c r="N90" s="6">
        <f t="shared" si="14"/>
        <v>0.14620493972704982</v>
      </c>
      <c r="O90" s="6">
        <f t="shared" si="15"/>
        <v>0.13431640301676201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0.42643357181814912</v>
      </c>
      <c r="W90" s="6">
        <f t="shared" si="34"/>
        <v>0.25586014309088945</v>
      </c>
      <c r="X90" s="6">
        <f t="shared" si="35"/>
        <v>0.18275617465881228</v>
      </c>
      <c r="Y90" s="6">
        <f t="shared" si="36"/>
        <v>0.10965370479528735</v>
      </c>
      <c r="Z90" s="6">
        <f t="shared" si="26"/>
        <v>0.16789550377095253</v>
      </c>
      <c r="AA90" s="6">
        <f t="shared" si="27"/>
        <v>0.10073730226257151</v>
      </c>
      <c r="AB90" s="80">
        <f t="shared" si="46"/>
        <v>249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0.121444561698547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0.15180570212318376</v>
      </c>
      <c r="I91" s="6">
        <f t="shared" si="9"/>
        <v>9.1083421273910253E-2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0.30845399108276061</v>
      </c>
      <c r="N91" s="6">
        <f t="shared" si="14"/>
        <v>0.1321937933455396</v>
      </c>
      <c r="O91" s="6">
        <f t="shared" si="15"/>
        <v>0.121444561698547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0.38556748885345077</v>
      </c>
      <c r="W91" s="6">
        <f t="shared" si="34"/>
        <v>0.23134049331207046</v>
      </c>
      <c r="X91" s="6">
        <f t="shared" si="35"/>
        <v>0.1652422416819245</v>
      </c>
      <c r="Y91" s="6">
        <f t="shared" si="36"/>
        <v>9.9145345009154701E-2</v>
      </c>
      <c r="Z91" s="6">
        <f t="shared" si="26"/>
        <v>0.15180570212318376</v>
      </c>
      <c r="AA91" s="6">
        <f t="shared" si="27"/>
        <v>9.1083421273910253E-2</v>
      </c>
      <c r="AB91" s="80">
        <f t="shared" si="46"/>
        <v>249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0.12332653138587001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0.1541581642323375</v>
      </c>
      <c r="I92" s="6">
        <f t="shared" ref="I92:I155" si="48">C92-(C92*25%)</f>
        <v>9.2494898539402501E-2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0.31323395860895165</v>
      </c>
      <c r="N92" s="6">
        <f t="shared" ref="N92:N155" si="53">C92*(1/$AP$41)</f>
        <v>0.13424233885839745</v>
      </c>
      <c r="O92" s="6">
        <f t="shared" ref="O92:O155" si="54">C92*(1/$AQ$41)</f>
        <v>0.12332653138587001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0.39154244826118956</v>
      </c>
      <c r="W92" s="6">
        <f t="shared" si="34"/>
        <v>0.23492546895671373</v>
      </c>
      <c r="X92" s="6">
        <f t="shared" si="35"/>
        <v>0.16780292357299681</v>
      </c>
      <c r="Y92" s="6">
        <f t="shared" si="36"/>
        <v>0.1006817541437981</v>
      </c>
      <c r="Z92" s="6">
        <f t="shared" ref="Z92:Z155" si="61">O92+(O92*25%)</f>
        <v>0.1541581642323375</v>
      </c>
      <c r="AA92" s="6">
        <f t="shared" ref="AA92:AA155" si="62">O92-(O92*25%)</f>
        <v>9.2494898539402501E-2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0</v>
      </c>
      <c r="AF92" s="4" t="b">
        <f t="shared" si="39"/>
        <v>1</v>
      </c>
      <c r="AG92" s="4" t="b">
        <f t="shared" ref="AG92:AG155" si="64">AND(L92&gt;MIN(Z92,AA92),L92&lt;MAX(Z92,AA92))</f>
        <v>1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0.122030381383553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0.15253797672944125</v>
      </c>
      <c r="I93" s="6">
        <f t="shared" si="48"/>
        <v>9.1522786037664755E-2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0.30994189978256292</v>
      </c>
      <c r="N93" s="6">
        <f t="shared" si="53"/>
        <v>0.13283146476774507</v>
      </c>
      <c r="O93" s="6">
        <f t="shared" si="54"/>
        <v>0.122030381383553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0.38742737472820366</v>
      </c>
      <c r="W93" s="6">
        <f t="shared" si="34"/>
        <v>0.23245642483692219</v>
      </c>
      <c r="X93" s="6">
        <f t="shared" si="35"/>
        <v>0.16603933095968135</v>
      </c>
      <c r="Y93" s="6">
        <f t="shared" si="36"/>
        <v>9.9623598575808797E-2</v>
      </c>
      <c r="Z93" s="6">
        <f t="shared" si="61"/>
        <v>0.15253797672944125</v>
      </c>
      <c r="AA93" s="6">
        <f t="shared" si="62"/>
        <v>9.1522786037664755E-2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0.10777320174536401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0.134716502181705</v>
      </c>
      <c r="I94" s="6">
        <f t="shared" si="48"/>
        <v>8.0829901309023011E-2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0.27373044741716746</v>
      </c>
      <c r="N94" s="6">
        <f t="shared" si="53"/>
        <v>0.11731236179251862</v>
      </c>
      <c r="O94" s="6">
        <f t="shared" si="54"/>
        <v>0.10777320174536401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0.34216305927145929</v>
      </c>
      <c r="W94" s="6">
        <f t="shared" si="34"/>
        <v>0.20529783556287559</v>
      </c>
      <c r="X94" s="6">
        <f t="shared" si="35"/>
        <v>0.14664045224064828</v>
      </c>
      <c r="Y94" s="6">
        <f t="shared" si="36"/>
        <v>8.7984271344388965E-2</v>
      </c>
      <c r="Z94" s="6">
        <f t="shared" si="61"/>
        <v>0.134716502181705</v>
      </c>
      <c r="AA94" s="6">
        <f t="shared" si="62"/>
        <v>8.0829901309023011E-2</v>
      </c>
      <c r="AB94" s="80">
        <f t="shared" si="46"/>
        <v>249</v>
      </c>
      <c r="AC94" s="6" t="str">
        <f t="shared" si="45"/>
        <v>FAIL</v>
      </c>
      <c r="AD94" s="4" t="b">
        <f t="shared" si="63"/>
        <v>1</v>
      </c>
      <c r="AE94" s="4" t="b">
        <f t="shared" si="38"/>
        <v>0</v>
      </c>
      <c r="AF94" s="4" t="b">
        <f t="shared" si="39"/>
        <v>0</v>
      </c>
      <c r="AG94" s="4" t="b">
        <f t="shared" si="64"/>
        <v>1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0.110675484765712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0.13834435595714001</v>
      </c>
      <c r="I95" s="6">
        <f t="shared" si="48"/>
        <v>8.3006613574284002E-2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0.2811018831435379</v>
      </c>
      <c r="N95" s="6">
        <f t="shared" si="53"/>
        <v>0.1204715300290881</v>
      </c>
      <c r="O95" s="6">
        <f t="shared" si="54"/>
        <v>0.110675484765712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0.35137735392942238</v>
      </c>
      <c r="W95" s="6">
        <f t="shared" si="34"/>
        <v>0.21082641235765343</v>
      </c>
      <c r="X95" s="6">
        <f t="shared" si="35"/>
        <v>0.15058941253636013</v>
      </c>
      <c r="Y95" s="6">
        <f t="shared" si="36"/>
        <v>9.0353647521816072E-2</v>
      </c>
      <c r="Z95" s="6">
        <f t="shared" si="61"/>
        <v>0.13834435595714001</v>
      </c>
      <c r="AA95" s="6">
        <f t="shared" si="62"/>
        <v>8.3006613574284002E-2</v>
      </c>
      <c r="AB95" s="80">
        <f t="shared" si="46"/>
        <v>249</v>
      </c>
      <c r="AC95" s="6" t="str">
        <f t="shared" si="45"/>
        <v>FAIL</v>
      </c>
      <c r="AD95" s="4" t="b">
        <f t="shared" si="63"/>
        <v>1</v>
      </c>
      <c r="AE95" s="4" t="b">
        <f t="shared" si="38"/>
        <v>0</v>
      </c>
      <c r="AF95" s="4" t="b">
        <f t="shared" si="39"/>
        <v>0</v>
      </c>
      <c r="AG95" s="4" t="b">
        <f t="shared" si="64"/>
        <v>1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0.111634385652291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0.13954298206536375</v>
      </c>
      <c r="I96" s="6">
        <f t="shared" si="48"/>
        <v>8.3725789239218251E-2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0.28353737141391655</v>
      </c>
      <c r="N96" s="6">
        <f t="shared" si="53"/>
        <v>0.12151530460298733</v>
      </c>
      <c r="O96" s="6">
        <f t="shared" si="54"/>
        <v>0.111634385652291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0.35442171426739566</v>
      </c>
      <c r="W96" s="6">
        <f t="shared" si="34"/>
        <v>0.21265302856043741</v>
      </c>
      <c r="X96" s="6">
        <f t="shared" si="35"/>
        <v>0.15189413075373417</v>
      </c>
      <c r="Y96" s="6">
        <f t="shared" si="36"/>
        <v>9.1136478452240502E-2</v>
      </c>
      <c r="Z96" s="6">
        <f t="shared" si="61"/>
        <v>0.13954298206536375</v>
      </c>
      <c r="AA96" s="6">
        <f t="shared" si="62"/>
        <v>8.3725789239218251E-2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0.11780736278899399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0.1472592034862425</v>
      </c>
      <c r="I97" s="6">
        <f t="shared" si="48"/>
        <v>8.8355522091745492E-2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0.29921596095343855</v>
      </c>
      <c r="N97" s="6">
        <f t="shared" si="53"/>
        <v>0.12823466076453885</v>
      </c>
      <c r="O97" s="6">
        <f t="shared" si="54"/>
        <v>0.11780736278899399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0.37401995119179821</v>
      </c>
      <c r="W97" s="6">
        <f t="shared" si="34"/>
        <v>0.2244119707150789</v>
      </c>
      <c r="X97" s="6">
        <f t="shared" si="35"/>
        <v>0.16029332595567355</v>
      </c>
      <c r="Y97" s="6">
        <f t="shared" si="36"/>
        <v>9.6175995573404144E-2</v>
      </c>
      <c r="Z97" s="6">
        <f t="shared" si="61"/>
        <v>0.1472592034862425</v>
      </c>
      <c r="AA97" s="6">
        <f t="shared" si="62"/>
        <v>8.8355522091745492E-2</v>
      </c>
      <c r="AB97" s="94">
        <f>$AQ$43</f>
        <v>357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0.120650589234335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0.15081323654291875</v>
      </c>
      <c r="I98" s="6">
        <f t="shared" si="48"/>
        <v>9.0487941925751242E-2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0.30643740036868716</v>
      </c>
      <c r="N98" s="6">
        <f t="shared" si="53"/>
        <v>0.1313295452442815</v>
      </c>
      <c r="O98" s="6">
        <f t="shared" si="54"/>
        <v>0.120650589234335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0.38304675046085895</v>
      </c>
      <c r="W98" s="6">
        <f t="shared" si="34"/>
        <v>0.22982805027651537</v>
      </c>
      <c r="X98" s="6">
        <f t="shared" si="35"/>
        <v>0.16416193155535189</v>
      </c>
      <c r="Y98" s="6">
        <f t="shared" si="36"/>
        <v>9.8497158933211121E-2</v>
      </c>
      <c r="Z98" s="6">
        <f t="shared" si="61"/>
        <v>0.15081323654291875</v>
      </c>
      <c r="AA98" s="6">
        <f t="shared" si="62"/>
        <v>9.0487941925751242E-2</v>
      </c>
      <c r="AB98" s="94">
        <f t="shared" ref="AB98:AB161" si="69">$AQ$43</f>
        <v>357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0.116994789099194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0.14624348637399251</v>
      </c>
      <c r="I99" s="6">
        <f t="shared" si="48"/>
        <v>8.7746091824395495E-2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0.29715212545383174</v>
      </c>
      <c r="N99" s="6">
        <f t="shared" si="53"/>
        <v>0.12735016501664298</v>
      </c>
      <c r="O99" s="6">
        <f t="shared" si="54"/>
        <v>0.116994789099194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0.3714401568172897</v>
      </c>
      <c r="W99" s="6">
        <f t="shared" si="34"/>
        <v>0.2228640940903738</v>
      </c>
      <c r="X99" s="6">
        <f t="shared" si="35"/>
        <v>0.15918770627080372</v>
      </c>
      <c r="Y99" s="6">
        <f t="shared" si="36"/>
        <v>9.5512623762482235E-2</v>
      </c>
      <c r="Z99" s="6">
        <f t="shared" si="61"/>
        <v>0.14624348637399251</v>
      </c>
      <c r="AA99" s="6">
        <f t="shared" si="62"/>
        <v>8.7746091824395495E-2</v>
      </c>
      <c r="AB99" s="94">
        <f t="shared" si="69"/>
        <v>357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0.119480792409993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0.14935099051249126</v>
      </c>
      <c r="I100" s="6">
        <f t="shared" si="48"/>
        <v>8.9610594307494754E-2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0.30346626280453765</v>
      </c>
      <c r="N100" s="6">
        <f t="shared" si="53"/>
        <v>0.13005620803189</v>
      </c>
      <c r="O100" s="6">
        <f t="shared" si="54"/>
        <v>0.119480792409993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0.37933282850567207</v>
      </c>
      <c r="W100" s="6">
        <f t="shared" si="34"/>
        <v>0.22759969710340322</v>
      </c>
      <c r="X100" s="6">
        <f t="shared" si="35"/>
        <v>0.1625702600398625</v>
      </c>
      <c r="Y100" s="6">
        <f t="shared" si="36"/>
        <v>9.7542156023917498E-2</v>
      </c>
      <c r="Z100" s="6">
        <f t="shared" si="61"/>
        <v>0.14935099051249126</v>
      </c>
      <c r="AA100" s="6">
        <f t="shared" si="62"/>
        <v>8.9610594307494754E-2</v>
      </c>
      <c r="AB100" s="94">
        <f t="shared" si="69"/>
        <v>357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0.14646859809618501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0.18308574762023128</v>
      </c>
      <c r="I101" s="6">
        <f t="shared" si="48"/>
        <v>0.10985144857213876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0.37201191242477538</v>
      </c>
      <c r="N101" s="6">
        <f t="shared" si="53"/>
        <v>0.15943274295311349</v>
      </c>
      <c r="O101" s="6">
        <f t="shared" si="54"/>
        <v>0.14646859809618501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0.46501489053096923</v>
      </c>
      <c r="W101" s="6">
        <f t="shared" si="34"/>
        <v>0.27900893431858154</v>
      </c>
      <c r="X101" s="6">
        <f t="shared" si="35"/>
        <v>0.19929092869139187</v>
      </c>
      <c r="Y101" s="6">
        <f t="shared" si="36"/>
        <v>0.11957455721483512</v>
      </c>
      <c r="Z101" s="6">
        <f t="shared" si="61"/>
        <v>0.18308574762023128</v>
      </c>
      <c r="AA101" s="6">
        <f t="shared" si="62"/>
        <v>0.10985144857213876</v>
      </c>
      <c r="AB101" s="94">
        <f t="shared" si="69"/>
        <v>357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0.14241569771728901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0.17801962214661127</v>
      </c>
      <c r="I102" s="6">
        <f t="shared" si="48"/>
        <v>0.10681177328796676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0.36171805257756035</v>
      </c>
      <c r="N102" s="6">
        <f t="shared" si="53"/>
        <v>0.15502111457186299</v>
      </c>
      <c r="O102" s="6">
        <f t="shared" si="54"/>
        <v>0.14241569771728901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0.45214756572195042</v>
      </c>
      <c r="W102" s="6">
        <f t="shared" ref="W102:W116" si="71">M102-(M102*25%)</f>
        <v>0.27128853943317027</v>
      </c>
      <c r="X102" s="6">
        <f t="shared" ref="X102:X165" si="72">N102+(N102*25%)</f>
        <v>0.19377639321482873</v>
      </c>
      <c r="Y102" s="6">
        <f t="shared" ref="Y102:Y116" si="73">N102-(N102*25%)</f>
        <v>0.11626583592889725</v>
      </c>
      <c r="Z102" s="6">
        <f t="shared" si="61"/>
        <v>0.17801962214661127</v>
      </c>
      <c r="AA102" s="6">
        <f t="shared" si="62"/>
        <v>0.10681177328796676</v>
      </c>
      <c r="AB102" s="94">
        <f t="shared" si="69"/>
        <v>357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0.12206940458473201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0.15258675573091501</v>
      </c>
      <c r="I103" s="6">
        <f t="shared" si="48"/>
        <v>9.1552053438548997E-2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0.31004101383081784</v>
      </c>
      <c r="N103" s="6">
        <f t="shared" si="53"/>
        <v>0.13287394196820748</v>
      </c>
      <c r="O103" s="6">
        <f t="shared" si="54"/>
        <v>0.12206940458473201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0.38755126728852229</v>
      </c>
      <c r="W103" s="6">
        <f t="shared" si="71"/>
        <v>0.23253076037311338</v>
      </c>
      <c r="X103" s="6">
        <f t="shared" si="72"/>
        <v>0.16609242746025935</v>
      </c>
      <c r="Y103" s="6">
        <f t="shared" si="73"/>
        <v>9.9655456476155618E-2</v>
      </c>
      <c r="Z103" s="6">
        <f t="shared" si="61"/>
        <v>0.15258675573091501</v>
      </c>
      <c r="AA103" s="6">
        <f t="shared" si="62"/>
        <v>9.1552053438548997E-2</v>
      </c>
      <c r="AB103" s="94">
        <f t="shared" si="69"/>
        <v>357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0</v>
      </c>
      <c r="AF103" s="4" t="b">
        <f t="shared" si="75"/>
        <v>1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0.11608284365155599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0.14510355456444499</v>
      </c>
      <c r="I104" s="6">
        <f t="shared" si="48"/>
        <v>8.7062132738667003E-2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0.29483589812310995</v>
      </c>
      <c r="N104" s="6">
        <f t="shared" si="53"/>
        <v>0.12635750197466417</v>
      </c>
      <c r="O104" s="6">
        <f t="shared" si="54"/>
        <v>0.11608284365155599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0.36854487265388747</v>
      </c>
      <c r="W104" s="6">
        <f t="shared" si="71"/>
        <v>0.22112692359233246</v>
      </c>
      <c r="X104" s="6">
        <f t="shared" si="72"/>
        <v>0.15794687746833019</v>
      </c>
      <c r="Y104" s="6">
        <f t="shared" si="73"/>
        <v>9.4768126480998124E-2</v>
      </c>
      <c r="Z104" s="6">
        <f t="shared" si="61"/>
        <v>0.14510355456444499</v>
      </c>
      <c r="AA104" s="6">
        <f t="shared" si="62"/>
        <v>8.7062132738667003E-2</v>
      </c>
      <c r="AB104" s="94">
        <f t="shared" si="69"/>
        <v>357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0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0.13755255493217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0.1719406936652125</v>
      </c>
      <c r="I105" s="6">
        <f t="shared" si="48"/>
        <v>0.1031644161991275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0.34936627839932444</v>
      </c>
      <c r="N105" s="6">
        <f t="shared" si="53"/>
        <v>0.14972752807153339</v>
      </c>
      <c r="O105" s="6">
        <f t="shared" si="54"/>
        <v>0.13755255493217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0.43670784799915552</v>
      </c>
      <c r="W105" s="6">
        <f t="shared" si="71"/>
        <v>0.26202470879949336</v>
      </c>
      <c r="X105" s="6">
        <f t="shared" si="72"/>
        <v>0.18715941008941672</v>
      </c>
      <c r="Y105" s="6">
        <f t="shared" si="73"/>
        <v>0.11229564605365004</v>
      </c>
      <c r="Z105" s="6">
        <f t="shared" si="61"/>
        <v>0.1719406936652125</v>
      </c>
      <c r="AA105" s="6">
        <f t="shared" si="62"/>
        <v>0.1031644161991275</v>
      </c>
      <c r="AB105" s="94">
        <f t="shared" si="69"/>
        <v>357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0.14405330053385099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0.18006662566731374</v>
      </c>
      <c r="I106" s="6">
        <f t="shared" si="48"/>
        <v>0.10803997540038823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0.36587735882818312</v>
      </c>
      <c r="N106" s="6">
        <f t="shared" si="53"/>
        <v>0.15680366395313558</v>
      </c>
      <c r="O106" s="6">
        <f t="shared" si="54"/>
        <v>0.14405330053385099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0.45734669853522891</v>
      </c>
      <c r="W106" s="6">
        <f t="shared" si="71"/>
        <v>0.27440801912113733</v>
      </c>
      <c r="X106" s="6">
        <f t="shared" si="72"/>
        <v>0.19600457994141948</v>
      </c>
      <c r="Y106" s="6">
        <f t="shared" si="73"/>
        <v>0.11760274796485168</v>
      </c>
      <c r="Z106" s="6">
        <f t="shared" si="61"/>
        <v>0.18006662566731374</v>
      </c>
      <c r="AA106" s="6">
        <f t="shared" si="62"/>
        <v>0.10803997540038823</v>
      </c>
      <c r="AB106" s="94">
        <f t="shared" si="69"/>
        <v>357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0.14504516229165301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0.18130645286456626</v>
      </c>
      <c r="I107" s="6">
        <f t="shared" si="48"/>
        <v>0.10878387171873977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0.36839656358727163</v>
      </c>
      <c r="N107" s="6">
        <f t="shared" si="53"/>
        <v>0.15788331681205645</v>
      </c>
      <c r="O107" s="6">
        <f t="shared" si="54"/>
        <v>0.14504516229165301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0.46049570448408955</v>
      </c>
      <c r="W107" s="6">
        <f t="shared" si="71"/>
        <v>0.27629742269045371</v>
      </c>
      <c r="X107" s="6">
        <f t="shared" si="72"/>
        <v>0.19735414601507056</v>
      </c>
      <c r="Y107" s="6">
        <f t="shared" si="73"/>
        <v>0.11841248760904233</v>
      </c>
      <c r="Z107" s="6">
        <f t="shared" si="61"/>
        <v>0.18130645286456626</v>
      </c>
      <c r="AA107" s="6">
        <f t="shared" si="62"/>
        <v>0.10878387171873977</v>
      </c>
      <c r="AB107" s="94">
        <f t="shared" si="69"/>
        <v>357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1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0.16352621086333499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0.20440776357916873</v>
      </c>
      <c r="I108" s="6">
        <f t="shared" si="48"/>
        <v>0.12264465814750125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0.41533611453628594</v>
      </c>
      <c r="N108" s="6">
        <f t="shared" si="53"/>
        <v>0.17800014939413686</v>
      </c>
      <c r="O108" s="6">
        <f t="shared" si="54"/>
        <v>0.16352621086333499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0.51917014317035748</v>
      </c>
      <c r="W108" s="6">
        <f t="shared" si="71"/>
        <v>0.31150208590221445</v>
      </c>
      <c r="X108" s="6">
        <f t="shared" si="72"/>
        <v>0.22250018674267108</v>
      </c>
      <c r="Y108" s="6">
        <f t="shared" si="73"/>
        <v>0.13350011204560264</v>
      </c>
      <c r="Z108" s="6">
        <f t="shared" si="61"/>
        <v>0.20440776357916873</v>
      </c>
      <c r="AA108" s="6">
        <f t="shared" si="62"/>
        <v>0.12264465814750125</v>
      </c>
      <c r="AB108" s="94">
        <f t="shared" si="69"/>
        <v>357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0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0.16041324579112301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0.20051655723890377</v>
      </c>
      <c r="I109" s="6">
        <f t="shared" si="48"/>
        <v>0.12030993434334225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0.40742957275956587</v>
      </c>
      <c r="N109" s="6">
        <f t="shared" si="53"/>
        <v>0.17461165133632059</v>
      </c>
      <c r="O109" s="6">
        <f t="shared" si="54"/>
        <v>0.16041324579112301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0.50928696594945733</v>
      </c>
      <c r="W109" s="6">
        <f t="shared" si="71"/>
        <v>0.30557217956967442</v>
      </c>
      <c r="X109" s="6">
        <f t="shared" si="72"/>
        <v>0.21826456417040074</v>
      </c>
      <c r="Y109" s="6">
        <f t="shared" si="73"/>
        <v>0.13095873850224043</v>
      </c>
      <c r="Z109" s="6">
        <f t="shared" si="61"/>
        <v>0.20051655723890377</v>
      </c>
      <c r="AA109" s="6">
        <f t="shared" si="62"/>
        <v>0.12030993434334225</v>
      </c>
      <c r="AB109" s="94">
        <f t="shared" si="69"/>
        <v>357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0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0.16876821252714899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0.21096026565893625</v>
      </c>
      <c r="I110" s="6">
        <f t="shared" si="48"/>
        <v>0.12657615939536174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0.42865014286206188</v>
      </c>
      <c r="N110" s="6">
        <f t="shared" si="53"/>
        <v>0.18370612811373804</v>
      </c>
      <c r="O110" s="6">
        <f t="shared" si="54"/>
        <v>0.16876821252714899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0.53581267857757731</v>
      </c>
      <c r="W110" s="6">
        <f t="shared" si="71"/>
        <v>0.32148760714654639</v>
      </c>
      <c r="X110" s="6">
        <f t="shared" si="72"/>
        <v>0.22963266014217254</v>
      </c>
      <c r="Y110" s="6">
        <f t="shared" si="73"/>
        <v>0.13777959608530355</v>
      </c>
      <c r="Z110" s="6">
        <f t="shared" si="61"/>
        <v>0.21096026565893625</v>
      </c>
      <c r="AA110" s="6">
        <f t="shared" si="62"/>
        <v>0.12657615939536174</v>
      </c>
      <c r="AB110" s="94">
        <f t="shared" si="69"/>
        <v>357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1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0.17979016495967201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0.22473770619959002</v>
      </c>
      <c r="I111" s="6">
        <f t="shared" si="48"/>
        <v>0.134842623719754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0.45664452292969354</v>
      </c>
      <c r="N111" s="6">
        <f t="shared" si="53"/>
        <v>0.19570364930160322</v>
      </c>
      <c r="O111" s="6">
        <f t="shared" si="54"/>
        <v>0.17979016495967201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0.57080565366211689</v>
      </c>
      <c r="W111" s="6">
        <f t="shared" si="71"/>
        <v>0.34248339219727014</v>
      </c>
      <c r="X111" s="6">
        <f t="shared" si="72"/>
        <v>0.24462956162700403</v>
      </c>
      <c r="Y111" s="6">
        <f t="shared" si="73"/>
        <v>0.14677773697620242</v>
      </c>
      <c r="Z111" s="6">
        <f t="shared" si="61"/>
        <v>0.22473770619959002</v>
      </c>
      <c r="AA111" s="6">
        <f t="shared" si="62"/>
        <v>0.134842623719754</v>
      </c>
      <c r="AB111" s="94">
        <f t="shared" si="69"/>
        <v>357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0.17004582459506601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0.21255728074383251</v>
      </c>
      <c r="I112" s="6">
        <f t="shared" si="48"/>
        <v>0.12753436844629951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0.43189511765461547</v>
      </c>
      <c r="N112" s="6">
        <f t="shared" si="53"/>
        <v>0.18509682345093412</v>
      </c>
      <c r="O112" s="6">
        <f t="shared" si="54"/>
        <v>0.17004582459506601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0.53986889706826935</v>
      </c>
      <c r="W112" s="6">
        <f t="shared" si="71"/>
        <v>0.32392133824096159</v>
      </c>
      <c r="X112" s="6">
        <f t="shared" si="72"/>
        <v>0.23137102931366765</v>
      </c>
      <c r="Y112" s="6">
        <f t="shared" si="73"/>
        <v>0.13882261758820058</v>
      </c>
      <c r="Z112" s="6">
        <f t="shared" si="61"/>
        <v>0.21255728074383251</v>
      </c>
      <c r="AA112" s="6">
        <f t="shared" si="62"/>
        <v>0.12753436844629951</v>
      </c>
      <c r="AB112" s="94">
        <f t="shared" si="69"/>
        <v>357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1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0.19937597026262899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0.24921996282828623</v>
      </c>
      <c r="I113" s="6">
        <f t="shared" si="48"/>
        <v>0.14953197769697174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0.50639001774454495</v>
      </c>
      <c r="N113" s="6">
        <f t="shared" si="53"/>
        <v>0.21702302221145697</v>
      </c>
      <c r="O113" s="6">
        <f t="shared" si="54"/>
        <v>0.19937597026262899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0.63298752218068122</v>
      </c>
      <c r="W113" s="6">
        <f t="shared" si="71"/>
        <v>0.37979251330840869</v>
      </c>
      <c r="X113" s="6">
        <f t="shared" si="72"/>
        <v>0.27127877776432119</v>
      </c>
      <c r="Y113" s="6">
        <f t="shared" si="73"/>
        <v>0.16276726665859273</v>
      </c>
      <c r="Z113" s="6">
        <f t="shared" si="61"/>
        <v>0.24921996282828623</v>
      </c>
      <c r="AA113" s="6">
        <f t="shared" si="62"/>
        <v>0.14953197769697174</v>
      </c>
      <c r="AB113" s="94">
        <f t="shared" si="69"/>
        <v>357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1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0.20060859038482401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0.25076073798102999</v>
      </c>
      <c r="I114" s="6">
        <f t="shared" si="48"/>
        <v>0.150456442788618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0.50952071862453774</v>
      </c>
      <c r="N114" s="6">
        <f t="shared" si="53"/>
        <v>0.21836474330154143</v>
      </c>
      <c r="O114" s="6">
        <f t="shared" si="54"/>
        <v>0.20060859038482401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0.6369008982806722</v>
      </c>
      <c r="W114" s="6">
        <f t="shared" si="71"/>
        <v>0.38214053896840328</v>
      </c>
      <c r="X114" s="6">
        <f t="shared" si="72"/>
        <v>0.27295592912692679</v>
      </c>
      <c r="Y114" s="6">
        <f t="shared" si="73"/>
        <v>0.16377355747615607</v>
      </c>
      <c r="Z114" s="6">
        <f t="shared" si="61"/>
        <v>0.25076073798102999</v>
      </c>
      <c r="AA114" s="6">
        <f t="shared" si="62"/>
        <v>0.150456442788618</v>
      </c>
      <c r="AB114" s="94">
        <f t="shared" si="69"/>
        <v>357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0</v>
      </c>
      <c r="AF114" s="4" t="b">
        <f t="shared" si="75"/>
        <v>0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0.17508376657171701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0.21885470821464625</v>
      </c>
      <c r="I115" s="6">
        <f t="shared" si="48"/>
        <v>0.13131282492878776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0.44469085990776541</v>
      </c>
      <c r="N115" s="6">
        <f t="shared" si="53"/>
        <v>0.19058068086894964</v>
      </c>
      <c r="O115" s="6">
        <f t="shared" si="54"/>
        <v>0.17508376657171701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0.55586357488470672</v>
      </c>
      <c r="W115" s="6">
        <f t="shared" si="71"/>
        <v>0.33351814493082405</v>
      </c>
      <c r="X115" s="6">
        <f t="shared" si="72"/>
        <v>0.23822585108618705</v>
      </c>
      <c r="Y115" s="6">
        <f t="shared" si="73"/>
        <v>0.14293551065171223</v>
      </c>
      <c r="Z115" s="6">
        <f t="shared" si="61"/>
        <v>0.21885470821464625</v>
      </c>
      <c r="AA115" s="6">
        <f t="shared" si="62"/>
        <v>0.13131282492878776</v>
      </c>
      <c r="AB115" s="94">
        <f t="shared" si="69"/>
        <v>357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0</v>
      </c>
      <c r="AF115" s="4" t="b">
        <f t="shared" si="75"/>
        <v>1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0.19033559709525699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0.23791949636907123</v>
      </c>
      <c r="I116" s="6">
        <f t="shared" si="48"/>
        <v>0.14275169782144276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0.4834286010672369</v>
      </c>
      <c r="N116" s="6">
        <f t="shared" si="53"/>
        <v>0.20718247270030968</v>
      </c>
      <c r="O116" s="6">
        <f t="shared" si="54"/>
        <v>0.19033559709525699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0.60428575133404616</v>
      </c>
      <c r="W116" s="6">
        <f t="shared" si="71"/>
        <v>0.36257145080042769</v>
      </c>
      <c r="X116" s="6">
        <f t="shared" si="72"/>
        <v>0.25897809087538709</v>
      </c>
      <c r="Y116" s="6">
        <f t="shared" si="73"/>
        <v>0.15538685452523227</v>
      </c>
      <c r="Z116" s="6">
        <f t="shared" si="61"/>
        <v>0.23791949636907123</v>
      </c>
      <c r="AA116" s="6">
        <f t="shared" si="62"/>
        <v>0.14275169782144276</v>
      </c>
      <c r="AB116" s="94">
        <f t="shared" si="69"/>
        <v>357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1</v>
      </c>
      <c r="AF116" s="4" t="b">
        <f t="shared" si="75"/>
        <v>1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0.20221511070054701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0.25276888837568379</v>
      </c>
      <c r="I117" s="6">
        <f t="shared" si="48"/>
        <v>0.15166133302541027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0.51360107921219689</v>
      </c>
      <c r="N117" s="6">
        <f t="shared" si="53"/>
        <v>0.22011345902542254</v>
      </c>
      <c r="O117" s="6">
        <f t="shared" si="54"/>
        <v>0.20221511070054701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0.64200134901524608</v>
      </c>
      <c r="W117" s="6">
        <f>M117-(M117*25%)</f>
        <v>0.38520080940914769</v>
      </c>
      <c r="X117" s="6">
        <f t="shared" si="72"/>
        <v>0.27514182378177815</v>
      </c>
      <c r="Y117" s="6">
        <f>N117-(N117*25%)</f>
        <v>0.1650850942690669</v>
      </c>
      <c r="Z117" s="6">
        <f t="shared" si="61"/>
        <v>0.25276888837568379</v>
      </c>
      <c r="AA117" s="6">
        <f t="shared" si="62"/>
        <v>0.15166133302541027</v>
      </c>
      <c r="AB117" s="94">
        <f t="shared" si="69"/>
        <v>357</v>
      </c>
      <c r="AC117" s="6" t="str">
        <f t="shared" si="45"/>
        <v>FAIL</v>
      </c>
      <c r="AD117" s="4" t="b">
        <f t="shared" si="63"/>
        <v>1</v>
      </c>
      <c r="AE117" s="4" t="b">
        <f t="shared" si="74"/>
        <v>0</v>
      </c>
      <c r="AF117" s="4" t="b">
        <f t="shared" si="75"/>
        <v>1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0.21461819298929499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0.26827274123661876</v>
      </c>
      <c r="I118" s="6">
        <f t="shared" si="48"/>
        <v>0.16096364474197125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0.5451033563021227</v>
      </c>
      <c r="N118" s="6">
        <f t="shared" si="53"/>
        <v>0.23361435584611639</v>
      </c>
      <c r="O118" s="6">
        <f t="shared" si="54"/>
        <v>0.21461819298929499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0.68137919537765335</v>
      </c>
      <c r="W118" s="6">
        <f t="shared" ref="W118:W181" si="77">M118-(M118*25%)</f>
        <v>0.40882751722659205</v>
      </c>
      <c r="X118" s="6">
        <f t="shared" si="72"/>
        <v>0.29201794480764548</v>
      </c>
      <c r="Y118" s="6">
        <f t="shared" ref="Y118:Y181" si="78">N118-(N118*25%)</f>
        <v>0.17521076688458731</v>
      </c>
      <c r="Z118" s="6">
        <f t="shared" si="61"/>
        <v>0.26827274123661876</v>
      </c>
      <c r="AA118" s="6">
        <f t="shared" si="62"/>
        <v>0.16096364474197125</v>
      </c>
      <c r="AB118" s="94">
        <f t="shared" si="69"/>
        <v>357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0</v>
      </c>
      <c r="AF118" s="4" t="b">
        <f t="shared" si="75"/>
        <v>1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0.22435220587101501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0.28044025733876876</v>
      </c>
      <c r="I119" s="6">
        <f t="shared" si="48"/>
        <v>0.16826415440326126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0.5698265310628865</v>
      </c>
      <c r="N119" s="6">
        <f t="shared" si="53"/>
        <v>0.24420994011363581</v>
      </c>
      <c r="O119" s="6">
        <f t="shared" si="54"/>
        <v>0.22435220587101501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0.71228316382860812</v>
      </c>
      <c r="W119" s="6">
        <f t="shared" si="77"/>
        <v>0.42736989829716487</v>
      </c>
      <c r="X119" s="6">
        <f t="shared" si="72"/>
        <v>0.30526242514204477</v>
      </c>
      <c r="Y119" s="6">
        <f t="shared" si="78"/>
        <v>0.18315745508522685</v>
      </c>
      <c r="Z119" s="6">
        <f t="shared" si="61"/>
        <v>0.28044025733876876</v>
      </c>
      <c r="AA119" s="6">
        <f t="shared" si="62"/>
        <v>0.16826415440326126</v>
      </c>
      <c r="AB119" s="94">
        <f t="shared" si="69"/>
        <v>357</v>
      </c>
      <c r="AC119" s="6" t="str">
        <f t="shared" si="45"/>
        <v>FAIL</v>
      </c>
      <c r="AD119" s="4" t="b">
        <f t="shared" si="63"/>
        <v>1</v>
      </c>
      <c r="AE119" s="4" t="b">
        <f t="shared" si="74"/>
        <v>0</v>
      </c>
      <c r="AF119" s="4" t="b">
        <f t="shared" si="75"/>
        <v>1</v>
      </c>
      <c r="AG119" s="4" t="b">
        <f t="shared" si="64"/>
        <v>1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0.20581933013317399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0.25727416266646752</v>
      </c>
      <c r="I120" s="6">
        <f t="shared" si="48"/>
        <v>0.1543644975998805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0.5227553455966516</v>
      </c>
      <c r="N120" s="6">
        <f t="shared" si="53"/>
        <v>0.2240366930688813</v>
      </c>
      <c r="O120" s="6">
        <f t="shared" si="54"/>
        <v>0.20581933013317399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0.65344418199581455</v>
      </c>
      <c r="W120" s="6">
        <f t="shared" si="77"/>
        <v>0.3920665091974887</v>
      </c>
      <c r="X120" s="6">
        <f t="shared" si="72"/>
        <v>0.28004586633610162</v>
      </c>
      <c r="Y120" s="6">
        <f t="shared" si="78"/>
        <v>0.16802751980166097</v>
      </c>
      <c r="Z120" s="6">
        <f t="shared" si="61"/>
        <v>0.25727416266646752</v>
      </c>
      <c r="AA120" s="6">
        <f t="shared" si="62"/>
        <v>0.1543644975998805</v>
      </c>
      <c r="AB120" s="94">
        <f t="shared" si="69"/>
        <v>357</v>
      </c>
      <c r="AC120" s="6" t="str">
        <f t="shared" si="45"/>
        <v>FAIL</v>
      </c>
      <c r="AD120" s="4" t="b">
        <f t="shared" si="63"/>
        <v>1</v>
      </c>
      <c r="AE120" s="4" t="b">
        <f t="shared" si="74"/>
        <v>1</v>
      </c>
      <c r="AF120" s="4" t="b">
        <f t="shared" si="75"/>
        <v>1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0.20075278381165901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0.25094097976457375</v>
      </c>
      <c r="I121" s="6">
        <f t="shared" si="48"/>
        <v>0.15056458785874427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0.50988695188663768</v>
      </c>
      <c r="N121" s="6">
        <f t="shared" si="53"/>
        <v>0.21852169949457481</v>
      </c>
      <c r="O121" s="6">
        <f t="shared" si="54"/>
        <v>0.20075278381165901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0.63735868985829713</v>
      </c>
      <c r="W121" s="6">
        <f t="shared" si="77"/>
        <v>0.38241521391497824</v>
      </c>
      <c r="X121" s="6">
        <f t="shared" si="72"/>
        <v>0.27315212436821851</v>
      </c>
      <c r="Y121" s="6">
        <f t="shared" si="78"/>
        <v>0.16389127462093112</v>
      </c>
      <c r="Z121" s="6">
        <f t="shared" si="61"/>
        <v>0.25094097976457375</v>
      </c>
      <c r="AA121" s="6">
        <f t="shared" si="62"/>
        <v>0.15056458785874427</v>
      </c>
      <c r="AB121" s="94">
        <f t="shared" si="69"/>
        <v>357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1</v>
      </c>
      <c r="AF121" s="4" t="b">
        <f t="shared" si="75"/>
        <v>1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0.180353076449012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0.22544134556126499</v>
      </c>
      <c r="I122" s="6">
        <f t="shared" si="48"/>
        <v>0.135264807336759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0.45807424767886967</v>
      </c>
      <c r="N122" s="6">
        <f t="shared" si="53"/>
        <v>0.19631638489101849</v>
      </c>
      <c r="O122" s="6">
        <f t="shared" si="54"/>
        <v>0.180353076449012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0.57259280959858705</v>
      </c>
      <c r="W122" s="6">
        <f t="shared" si="77"/>
        <v>0.34355568575915224</v>
      </c>
      <c r="X122" s="6">
        <f t="shared" si="72"/>
        <v>0.24539548111377313</v>
      </c>
      <c r="Y122" s="6">
        <f t="shared" si="78"/>
        <v>0.14723728866826385</v>
      </c>
      <c r="Z122" s="6">
        <f t="shared" si="61"/>
        <v>0.22544134556126499</v>
      </c>
      <c r="AA122" s="6">
        <f t="shared" si="62"/>
        <v>0.135264807336759</v>
      </c>
      <c r="AB122" s="94">
        <f t="shared" si="69"/>
        <v>357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1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0.19981947916676801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0.24977434895846001</v>
      </c>
      <c r="I123" s="6">
        <f t="shared" si="48"/>
        <v>0.14986460937507601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0.50751647486744189</v>
      </c>
      <c r="N123" s="6">
        <f t="shared" si="53"/>
        <v>0.21750578672228121</v>
      </c>
      <c r="O123" s="6">
        <f t="shared" si="54"/>
        <v>0.19981947916676801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0.63439559358430242</v>
      </c>
      <c r="W123" s="6">
        <f t="shared" si="77"/>
        <v>0.38063735615058142</v>
      </c>
      <c r="X123" s="6">
        <f t="shared" si="72"/>
        <v>0.2718822334028515</v>
      </c>
      <c r="Y123" s="6">
        <f t="shared" si="78"/>
        <v>0.16312934004171092</v>
      </c>
      <c r="Z123" s="6">
        <f t="shared" si="61"/>
        <v>0.24977434895846001</v>
      </c>
      <c r="AA123" s="6">
        <f t="shared" si="62"/>
        <v>0.14986460937507601</v>
      </c>
      <c r="AB123" s="94">
        <f t="shared" si="69"/>
        <v>357</v>
      </c>
      <c r="AC123" s="6" t="str">
        <f t="shared" si="45"/>
        <v>FAIL</v>
      </c>
      <c r="AD123" s="4" t="b">
        <f t="shared" si="63"/>
        <v>1</v>
      </c>
      <c r="AE123" s="4" t="b">
        <f t="shared" si="74"/>
        <v>1</v>
      </c>
      <c r="AF123" s="4" t="b">
        <f t="shared" si="75"/>
        <v>1</v>
      </c>
      <c r="AG123" s="4" t="b">
        <f t="shared" si="64"/>
        <v>1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0.20118612787384099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0.25148265984230123</v>
      </c>
      <c r="I124" s="6">
        <f t="shared" si="48"/>
        <v>0.15088959590538076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0.51098759158282958</v>
      </c>
      <c r="N124" s="6">
        <f t="shared" si="53"/>
        <v>0.21899339945875926</v>
      </c>
      <c r="O124" s="6">
        <f t="shared" si="54"/>
        <v>0.20118612787384099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0.63873448947853695</v>
      </c>
      <c r="W124" s="6">
        <f t="shared" si="77"/>
        <v>0.38324069368712221</v>
      </c>
      <c r="X124" s="6">
        <f t="shared" si="72"/>
        <v>0.27374174932344908</v>
      </c>
      <c r="Y124" s="6">
        <f t="shared" si="78"/>
        <v>0.16424504959406944</v>
      </c>
      <c r="Z124" s="6">
        <f t="shared" si="61"/>
        <v>0.25148265984230123</v>
      </c>
      <c r="AA124" s="6">
        <f t="shared" si="62"/>
        <v>0.15088959590538076</v>
      </c>
      <c r="AB124" s="94">
        <f t="shared" si="69"/>
        <v>357</v>
      </c>
      <c r="AC124" s="6" t="str">
        <f t="shared" si="45"/>
        <v>FAIL</v>
      </c>
      <c r="AD124" s="4" t="b">
        <f t="shared" si="63"/>
        <v>1</v>
      </c>
      <c r="AE124" s="4" t="b">
        <f t="shared" si="74"/>
        <v>1</v>
      </c>
      <c r="AF124" s="4" t="b">
        <f t="shared" si="75"/>
        <v>1</v>
      </c>
      <c r="AG124" s="4" t="b">
        <f t="shared" si="64"/>
        <v>1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0.21799423075869401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0.2724927884483675</v>
      </c>
      <c r="I125" s="6">
        <f t="shared" si="48"/>
        <v>0.16349567306902052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0.55367806981298495</v>
      </c>
      <c r="N125" s="6">
        <f t="shared" si="53"/>
        <v>0.23728921154136329</v>
      </c>
      <c r="O125" s="6">
        <f t="shared" si="54"/>
        <v>0.21799423075869401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0.69209758726623116</v>
      </c>
      <c r="W125" s="6">
        <f t="shared" si="77"/>
        <v>0.41525855235973874</v>
      </c>
      <c r="X125" s="6">
        <f t="shared" si="72"/>
        <v>0.29661151442670408</v>
      </c>
      <c r="Y125" s="6">
        <f t="shared" si="78"/>
        <v>0.17796690865602247</v>
      </c>
      <c r="Z125" s="6">
        <f t="shared" si="61"/>
        <v>0.2724927884483675</v>
      </c>
      <c r="AA125" s="6">
        <f t="shared" si="62"/>
        <v>0.16349567306902052</v>
      </c>
      <c r="AB125" s="94">
        <f t="shared" si="69"/>
        <v>357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0</v>
      </c>
      <c r="AF125" s="4" t="b">
        <f t="shared" si="75"/>
        <v>1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0.206096477407023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0.25762059675877874</v>
      </c>
      <c r="I126" s="6">
        <f t="shared" si="48"/>
        <v>0.15457235805526726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0.5234592649944475</v>
      </c>
      <c r="N126" s="6">
        <f t="shared" si="53"/>
        <v>0.22433837104386067</v>
      </c>
      <c r="O126" s="6">
        <f t="shared" si="54"/>
        <v>0.206096477407023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0.65432408124305941</v>
      </c>
      <c r="W126" s="6">
        <f t="shared" si="77"/>
        <v>0.3925944487458356</v>
      </c>
      <c r="X126" s="6">
        <f t="shared" si="72"/>
        <v>0.28042296380482584</v>
      </c>
      <c r="Y126" s="6">
        <f t="shared" si="78"/>
        <v>0.16825377828289551</v>
      </c>
      <c r="Z126" s="6">
        <f t="shared" si="61"/>
        <v>0.25762059675877874</v>
      </c>
      <c r="AA126" s="6">
        <f t="shared" si="62"/>
        <v>0.15457235805526726</v>
      </c>
      <c r="AB126" s="94">
        <f t="shared" si="69"/>
        <v>357</v>
      </c>
      <c r="AC126" s="6" t="str">
        <f t="shared" si="45"/>
        <v>FAIL</v>
      </c>
      <c r="AD126" s="4" t="b">
        <f t="shared" si="63"/>
        <v>1</v>
      </c>
      <c r="AE126" s="4" t="b">
        <f t="shared" si="74"/>
        <v>1</v>
      </c>
      <c r="AF126" s="4" t="b">
        <f t="shared" si="75"/>
        <v>1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0.22585506045152201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0.28231882556440252</v>
      </c>
      <c r="I127" s="6">
        <f t="shared" si="48"/>
        <v>0.1693912953386415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0.57364359365417039</v>
      </c>
      <c r="N127" s="6">
        <f t="shared" si="53"/>
        <v>0.24584581449998405</v>
      </c>
      <c r="O127" s="6">
        <f t="shared" si="54"/>
        <v>0.22585506045152201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0.71705449206771299</v>
      </c>
      <c r="W127" s="6">
        <f t="shared" si="77"/>
        <v>0.43023269524062779</v>
      </c>
      <c r="X127" s="6">
        <f t="shared" si="72"/>
        <v>0.30730726812498005</v>
      </c>
      <c r="Y127" s="6">
        <f t="shared" si="78"/>
        <v>0.18438436087498805</v>
      </c>
      <c r="Z127" s="6">
        <f t="shared" si="61"/>
        <v>0.28231882556440252</v>
      </c>
      <c r="AA127" s="6">
        <f t="shared" si="62"/>
        <v>0.1693912953386415</v>
      </c>
      <c r="AB127" s="94">
        <f t="shared" si="69"/>
        <v>357</v>
      </c>
      <c r="AC127" s="6" t="str">
        <f t="shared" si="45"/>
        <v>FAIL</v>
      </c>
      <c r="AD127" s="4" t="b">
        <f t="shared" si="63"/>
        <v>1</v>
      </c>
      <c r="AE127" s="4" t="b">
        <f t="shared" si="74"/>
        <v>1</v>
      </c>
      <c r="AF127" s="4" t="b">
        <f t="shared" si="75"/>
        <v>1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0.21136163954703199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0.26420204943379</v>
      </c>
      <c r="I128" s="6">
        <f t="shared" si="48"/>
        <v>0.15852122966027399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0.53683211803182684</v>
      </c>
      <c r="N128" s="6">
        <f t="shared" si="53"/>
        <v>0.23006956020649105</v>
      </c>
      <c r="O128" s="6">
        <f t="shared" si="54"/>
        <v>0.21136163954703199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0.67104014753978358</v>
      </c>
      <c r="W128" s="6">
        <f t="shared" si="77"/>
        <v>0.40262408852387011</v>
      </c>
      <c r="X128" s="6">
        <f t="shared" si="72"/>
        <v>0.28758695025811382</v>
      </c>
      <c r="Y128" s="6">
        <f t="shared" si="78"/>
        <v>0.17255217015486829</v>
      </c>
      <c r="Z128" s="6">
        <f t="shared" si="61"/>
        <v>0.26420204943379</v>
      </c>
      <c r="AA128" s="6">
        <f t="shared" si="62"/>
        <v>0.15852122966027399</v>
      </c>
      <c r="AB128" s="94">
        <f t="shared" si="69"/>
        <v>357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1</v>
      </c>
      <c r="AF128" s="4" t="b">
        <f t="shared" si="75"/>
        <v>1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0.18957186694053199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0.23696483367566498</v>
      </c>
      <c r="I129" s="6">
        <f t="shared" si="48"/>
        <v>0.142178900205399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0.4814888220352212</v>
      </c>
      <c r="N129" s="6">
        <f t="shared" si="53"/>
        <v>0.20635114369855428</v>
      </c>
      <c r="O129" s="6">
        <f t="shared" si="54"/>
        <v>0.18957186694053199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0.60186102754402648</v>
      </c>
      <c r="W129" s="6">
        <f t="shared" si="77"/>
        <v>0.36111661652641591</v>
      </c>
      <c r="X129" s="6">
        <f t="shared" si="72"/>
        <v>0.25793892962319287</v>
      </c>
      <c r="Y129" s="6">
        <f t="shared" si="78"/>
        <v>0.1547633577739157</v>
      </c>
      <c r="Z129" s="6">
        <f t="shared" si="61"/>
        <v>0.23696483367566498</v>
      </c>
      <c r="AA129" s="6">
        <f t="shared" si="62"/>
        <v>0.142178900205399</v>
      </c>
      <c r="AB129" s="94">
        <f t="shared" si="69"/>
        <v>357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0.19229097839109599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0.24036372298886999</v>
      </c>
      <c r="I130" s="6">
        <f t="shared" si="48"/>
        <v>0.14421823379332199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0.48839502489350312</v>
      </c>
      <c r="N130" s="6">
        <f t="shared" si="53"/>
        <v>0.2093109275880263</v>
      </c>
      <c r="O130" s="6">
        <f t="shared" si="54"/>
        <v>0.19229097839109599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0.61049378111687891</v>
      </c>
      <c r="W130" s="6">
        <f t="shared" si="77"/>
        <v>0.36629626867012732</v>
      </c>
      <c r="X130" s="6">
        <f t="shared" si="72"/>
        <v>0.2616386594850329</v>
      </c>
      <c r="Y130" s="6">
        <f t="shared" si="78"/>
        <v>0.15698319569101973</v>
      </c>
      <c r="Z130" s="6">
        <f t="shared" si="61"/>
        <v>0.24036372298886999</v>
      </c>
      <c r="AA130" s="6">
        <f t="shared" si="62"/>
        <v>0.14421823379332199</v>
      </c>
      <c r="AB130" s="94">
        <f t="shared" si="69"/>
        <v>357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1</v>
      </c>
      <c r="AF130" s="4" t="b">
        <f t="shared" si="75"/>
        <v>1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0.20147063961519701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0.25183829951899628</v>
      </c>
      <c r="I131" s="6">
        <f t="shared" si="48"/>
        <v>0.15110297971139774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0.51171021580662157</v>
      </c>
      <c r="N131" s="6">
        <f t="shared" si="53"/>
        <v>0.2193030937407853</v>
      </c>
      <c r="O131" s="6">
        <f t="shared" si="54"/>
        <v>0.20147063961519701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0.63963776975827691</v>
      </c>
      <c r="W131" s="6">
        <f t="shared" si="77"/>
        <v>0.38378266185496618</v>
      </c>
      <c r="X131" s="6">
        <f t="shared" si="72"/>
        <v>0.27412886717598162</v>
      </c>
      <c r="Y131" s="6">
        <f t="shared" si="78"/>
        <v>0.16447732030558898</v>
      </c>
      <c r="Z131" s="6">
        <f t="shared" si="61"/>
        <v>0.25183829951899628</v>
      </c>
      <c r="AA131" s="6">
        <f t="shared" si="62"/>
        <v>0.15110297971139774</v>
      </c>
      <c r="AB131" s="94">
        <f t="shared" si="69"/>
        <v>357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1</v>
      </c>
      <c r="AF131" s="4" t="b">
        <f t="shared" si="75"/>
        <v>1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0.208098828791771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0.26012353598971372</v>
      </c>
      <c r="I132" s="6">
        <f t="shared" si="48"/>
        <v>0.15607412159382825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0.52854498696945629</v>
      </c>
      <c r="N132" s="6">
        <f t="shared" si="53"/>
        <v>0.22651795341015529</v>
      </c>
      <c r="O132" s="6">
        <f t="shared" si="54"/>
        <v>0.208098828791771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0.66068123371182041</v>
      </c>
      <c r="W132" s="6">
        <f t="shared" si="77"/>
        <v>0.39640874022709222</v>
      </c>
      <c r="X132" s="6">
        <f t="shared" si="72"/>
        <v>0.28314744176269413</v>
      </c>
      <c r="Y132" s="6">
        <f t="shared" si="78"/>
        <v>0.16988846505761646</v>
      </c>
      <c r="Z132" s="6">
        <f t="shared" si="61"/>
        <v>0.26012353598971372</v>
      </c>
      <c r="AA132" s="6">
        <f t="shared" si="62"/>
        <v>0.15607412159382825</v>
      </c>
      <c r="AB132" s="94">
        <f t="shared" si="69"/>
        <v>357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0</v>
      </c>
      <c r="AF132" s="4" t="b">
        <f t="shared" si="75"/>
        <v>1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0.20822256379325901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0.26027820474157376</v>
      </c>
      <c r="I133" s="6">
        <f t="shared" si="48"/>
        <v>0.15616692284494427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0.52885925839101533</v>
      </c>
      <c r="N133" s="6">
        <f t="shared" si="53"/>
        <v>0.22665264037338811</v>
      </c>
      <c r="O133" s="6">
        <f t="shared" si="54"/>
        <v>0.20822256379325901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0.66107407298876919</v>
      </c>
      <c r="W133" s="6">
        <f t="shared" si="77"/>
        <v>0.39664444379326147</v>
      </c>
      <c r="X133" s="6">
        <f t="shared" si="72"/>
        <v>0.28331580046673516</v>
      </c>
      <c r="Y133" s="6">
        <f t="shared" si="78"/>
        <v>0.16998948028004107</v>
      </c>
      <c r="Z133" s="6">
        <f t="shared" si="61"/>
        <v>0.26027820474157376</v>
      </c>
      <c r="AA133" s="6">
        <f t="shared" si="62"/>
        <v>0.15616692284494427</v>
      </c>
      <c r="AB133" s="94">
        <f t="shared" si="69"/>
        <v>357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1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0.228453220355573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0.28556652544446626</v>
      </c>
      <c r="I134" s="6">
        <f t="shared" si="48"/>
        <v>0.17133991526667974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0.58024259471825279</v>
      </c>
      <c r="N134" s="6">
        <f t="shared" si="53"/>
        <v>0.24867394124877443</v>
      </c>
      <c r="O134" s="6">
        <f t="shared" si="54"/>
        <v>0.228453220355573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0.72530324339781593</v>
      </c>
      <c r="W134" s="6">
        <f t="shared" si="77"/>
        <v>0.43518194603868959</v>
      </c>
      <c r="X134" s="6">
        <f t="shared" si="72"/>
        <v>0.31084242656096805</v>
      </c>
      <c r="Y134" s="6">
        <f t="shared" si="78"/>
        <v>0.18650545593658083</v>
      </c>
      <c r="Z134" s="6">
        <f t="shared" si="61"/>
        <v>0.28556652544446626</v>
      </c>
      <c r="AA134" s="6">
        <f t="shared" si="62"/>
        <v>0.17133991526667974</v>
      </c>
      <c r="AB134" s="94">
        <f t="shared" si="69"/>
        <v>357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1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0.211277856252644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0.26409732031580502</v>
      </c>
      <c r="I135" s="6">
        <f t="shared" si="48"/>
        <v>0.15845839218948299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0.53661931894738391</v>
      </c>
      <c r="N135" s="6">
        <f t="shared" si="53"/>
        <v>0.22997836113302716</v>
      </c>
      <c r="O135" s="6">
        <f t="shared" si="54"/>
        <v>0.211277856252644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0.67077414868422991</v>
      </c>
      <c r="W135" s="6">
        <f t="shared" si="77"/>
        <v>0.4024644892105379</v>
      </c>
      <c r="X135" s="6">
        <f t="shared" si="72"/>
        <v>0.28747295141628393</v>
      </c>
      <c r="Y135" s="6">
        <f t="shared" si="78"/>
        <v>0.17248377084977037</v>
      </c>
      <c r="Z135" s="6">
        <f t="shared" si="61"/>
        <v>0.26409732031580502</v>
      </c>
      <c r="AA135" s="6">
        <f t="shared" si="62"/>
        <v>0.15845839218948299</v>
      </c>
      <c r="AB135" s="94">
        <f t="shared" si="69"/>
        <v>357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1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0.21408391779942701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0.26760489724928377</v>
      </c>
      <c r="I136" s="6">
        <f t="shared" si="48"/>
        <v>0.16056293834957025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0.54374636417051658</v>
      </c>
      <c r="N136" s="6">
        <f t="shared" si="53"/>
        <v>0.23303279119594811</v>
      </c>
      <c r="O136" s="6">
        <f t="shared" si="54"/>
        <v>0.21408391779942701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0.6796829552131457</v>
      </c>
      <c r="W136" s="6">
        <f t="shared" si="77"/>
        <v>0.40780977312788746</v>
      </c>
      <c r="X136" s="6">
        <f t="shared" si="72"/>
        <v>0.29129098899493511</v>
      </c>
      <c r="Y136" s="6">
        <f t="shared" si="78"/>
        <v>0.17477459339696108</v>
      </c>
      <c r="Z136" s="6">
        <f t="shared" si="61"/>
        <v>0.26760489724928377</v>
      </c>
      <c r="AA136" s="6">
        <f t="shared" si="62"/>
        <v>0.16056293834957025</v>
      </c>
      <c r="AB136" s="94">
        <f t="shared" si="69"/>
        <v>357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0.22315198504387401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0.27893998130484254</v>
      </c>
      <c r="I137" s="6">
        <f t="shared" si="48"/>
        <v>0.16736398878290551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0.56677812033840103</v>
      </c>
      <c r="N137" s="6">
        <f t="shared" si="53"/>
        <v>0.242903486026495</v>
      </c>
      <c r="O137" s="6">
        <f t="shared" si="54"/>
        <v>0.22315198504387401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0.70847265042300123</v>
      </c>
      <c r="W137" s="6">
        <f t="shared" si="77"/>
        <v>0.42508359025380077</v>
      </c>
      <c r="X137" s="6">
        <f t="shared" si="72"/>
        <v>0.30362935753311876</v>
      </c>
      <c r="Y137" s="6">
        <f t="shared" si="78"/>
        <v>0.18217761451987124</v>
      </c>
      <c r="Z137" s="6">
        <f t="shared" si="61"/>
        <v>0.27893998130484254</v>
      </c>
      <c r="AA137" s="6">
        <f t="shared" si="62"/>
        <v>0.16736398878290551</v>
      </c>
      <c r="AB137" s="94">
        <f t="shared" si="69"/>
        <v>357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1</v>
      </c>
      <c r="AF137" s="4" t="b">
        <f t="shared" si="75"/>
        <v>1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0.24848535199667501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0.31060668999584379</v>
      </c>
      <c r="I138" s="6">
        <f t="shared" si="48"/>
        <v>0.18636401399750627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0.63112170258584777</v>
      </c>
      <c r="N138" s="6">
        <f t="shared" si="53"/>
        <v>0.27047914547856716</v>
      </c>
      <c r="O138" s="6">
        <f t="shared" si="54"/>
        <v>0.24848535199667501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0.78890212823230965</v>
      </c>
      <c r="W138" s="6">
        <f t="shared" si="77"/>
        <v>0.47334127693938582</v>
      </c>
      <c r="X138" s="6">
        <f t="shared" si="72"/>
        <v>0.33809893184820894</v>
      </c>
      <c r="Y138" s="6">
        <f t="shared" si="78"/>
        <v>0.20285935910892539</v>
      </c>
      <c r="Z138" s="6">
        <f t="shared" si="61"/>
        <v>0.31060668999584379</v>
      </c>
      <c r="AA138" s="6">
        <f t="shared" si="62"/>
        <v>0.18636401399750627</v>
      </c>
      <c r="AB138" s="94">
        <f t="shared" si="69"/>
        <v>357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0.26945182626696002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0.33681478283370003</v>
      </c>
      <c r="I139" s="6">
        <f t="shared" si="48"/>
        <v>0.20208886970022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0.68437392382286344</v>
      </c>
      <c r="N139" s="6">
        <f t="shared" si="53"/>
        <v>0.29330139233841801</v>
      </c>
      <c r="O139" s="6">
        <f t="shared" si="54"/>
        <v>0.26945182626696002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0.8554674047785793</v>
      </c>
      <c r="W139" s="6">
        <f t="shared" si="77"/>
        <v>0.51328044286714758</v>
      </c>
      <c r="X139" s="6">
        <f t="shared" si="72"/>
        <v>0.36662674042302251</v>
      </c>
      <c r="Y139" s="6">
        <f t="shared" si="78"/>
        <v>0.21997604425381351</v>
      </c>
      <c r="Z139" s="6">
        <f t="shared" si="61"/>
        <v>0.33681478283370003</v>
      </c>
      <c r="AA139" s="6">
        <f t="shared" si="62"/>
        <v>0.20208886970022</v>
      </c>
      <c r="AB139" s="94">
        <f t="shared" si="69"/>
        <v>357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0.28369332133490099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0.35461665166862621</v>
      </c>
      <c r="I140" s="6">
        <f t="shared" si="48"/>
        <v>0.21276999100117575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0.72054553934234544</v>
      </c>
      <c r="N140" s="6">
        <f t="shared" si="53"/>
        <v>0.3088034224796774</v>
      </c>
      <c r="O140" s="6">
        <f t="shared" si="54"/>
        <v>0.28369332133490099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0.9006819241779318</v>
      </c>
      <c r="W140" s="6">
        <f t="shared" si="77"/>
        <v>0.54040915450675908</v>
      </c>
      <c r="X140" s="6">
        <f t="shared" si="72"/>
        <v>0.38600427809959675</v>
      </c>
      <c r="Y140" s="6">
        <f t="shared" si="78"/>
        <v>0.23160256685975805</v>
      </c>
      <c r="Z140" s="6">
        <f t="shared" si="61"/>
        <v>0.35461665166862621</v>
      </c>
      <c r="AA140" s="6">
        <f t="shared" si="62"/>
        <v>0.21276999100117575</v>
      </c>
      <c r="AB140" s="94">
        <f t="shared" si="69"/>
        <v>357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0.28735369372966801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0.35919211716208499</v>
      </c>
      <c r="I141" s="6">
        <f t="shared" si="48"/>
        <v>0.21551527029725101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0.7298424272245515</v>
      </c>
      <c r="N141" s="6">
        <f t="shared" si="53"/>
        <v>0.3127877796641732</v>
      </c>
      <c r="O141" s="6">
        <f t="shared" si="54"/>
        <v>0.28735369372966801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0.91230303403068935</v>
      </c>
      <c r="W141" s="6">
        <f t="shared" si="77"/>
        <v>0.54738182041841366</v>
      </c>
      <c r="X141" s="6">
        <f t="shared" si="72"/>
        <v>0.39098472458021649</v>
      </c>
      <c r="Y141" s="6">
        <f t="shared" si="78"/>
        <v>0.23459083474812992</v>
      </c>
      <c r="Z141" s="6">
        <f t="shared" si="61"/>
        <v>0.35919211716208499</v>
      </c>
      <c r="AA141" s="6">
        <f t="shared" si="62"/>
        <v>0.21551527029725101</v>
      </c>
      <c r="AB141" s="94">
        <f t="shared" si="69"/>
        <v>357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0.29100208265439798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0.36375260331799747</v>
      </c>
      <c r="I142" s="6">
        <f t="shared" si="48"/>
        <v>0.21825156199079848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0.73910887859228336</v>
      </c>
      <c r="N142" s="6">
        <f t="shared" si="53"/>
        <v>0.31675909270457986</v>
      </c>
      <c r="O142" s="6">
        <f t="shared" si="54"/>
        <v>0.29100208265439798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0.92388609824035417</v>
      </c>
      <c r="W142" s="6">
        <f t="shared" si="77"/>
        <v>0.55433165894421255</v>
      </c>
      <c r="X142" s="6">
        <f t="shared" si="72"/>
        <v>0.39594886588072481</v>
      </c>
      <c r="Y142" s="6">
        <f t="shared" si="78"/>
        <v>0.23756931952843491</v>
      </c>
      <c r="Z142" s="6">
        <f t="shared" si="61"/>
        <v>0.36375260331799747</v>
      </c>
      <c r="AA142" s="6">
        <f t="shared" si="62"/>
        <v>0.21825156199079848</v>
      </c>
      <c r="AB142" s="94">
        <f t="shared" si="69"/>
        <v>357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0.29311416341896401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0.36639270427370502</v>
      </c>
      <c r="I143" s="6">
        <f t="shared" si="48"/>
        <v>0.21983562256422301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0.74447329946224905</v>
      </c>
      <c r="N143" s="6">
        <f t="shared" si="53"/>
        <v>0.3190581167548554</v>
      </c>
      <c r="O143" s="6">
        <f t="shared" si="54"/>
        <v>0.29311416341896401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0.93059162432781128</v>
      </c>
      <c r="W143" s="6">
        <f t="shared" si="77"/>
        <v>0.55835497459668681</v>
      </c>
      <c r="X143" s="6">
        <f t="shared" si="72"/>
        <v>0.39882264594356925</v>
      </c>
      <c r="Y143" s="6">
        <f t="shared" si="78"/>
        <v>0.23929358756614155</v>
      </c>
      <c r="Z143" s="6">
        <f t="shared" si="61"/>
        <v>0.36639270427370502</v>
      </c>
      <c r="AA143" s="6">
        <f t="shared" si="62"/>
        <v>0.21983562256422301</v>
      </c>
      <c r="AB143" s="94">
        <f t="shared" si="69"/>
        <v>357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0.33100833752460501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0.41376042190575624</v>
      </c>
      <c r="I144" s="6">
        <f t="shared" si="48"/>
        <v>0.24825625314345376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0.84071976021924655</v>
      </c>
      <c r="N144" s="6">
        <f t="shared" si="53"/>
        <v>0.36030635834475394</v>
      </c>
      <c r="O144" s="6">
        <f t="shared" si="54"/>
        <v>0.33100833752460501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1.0508997002740581</v>
      </c>
      <c r="W144" s="6">
        <f t="shared" si="77"/>
        <v>0.63053982016443488</v>
      </c>
      <c r="X144" s="6">
        <f t="shared" si="72"/>
        <v>0.45038294793094241</v>
      </c>
      <c r="Y144" s="6">
        <f t="shared" si="78"/>
        <v>0.27022976875856547</v>
      </c>
      <c r="Z144" s="6">
        <f t="shared" si="61"/>
        <v>0.41376042190575624</v>
      </c>
      <c r="AA144" s="6">
        <f t="shared" si="62"/>
        <v>0.24825625314345376</v>
      </c>
      <c r="AB144" s="94">
        <f t="shared" si="69"/>
        <v>357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0.348148442514294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0.4351855531428675</v>
      </c>
      <c r="I145" s="6">
        <f t="shared" si="48"/>
        <v>0.2611113318857205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0.88425348225424782</v>
      </c>
      <c r="N145" s="6">
        <f t="shared" si="53"/>
        <v>0.37896355851277846</v>
      </c>
      <c r="O145" s="6">
        <f t="shared" si="54"/>
        <v>0.348148442514294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1.1053168528178099</v>
      </c>
      <c r="W145" s="6">
        <f t="shared" si="77"/>
        <v>0.66319011169068587</v>
      </c>
      <c r="X145" s="6">
        <f t="shared" si="72"/>
        <v>0.47370444814097307</v>
      </c>
      <c r="Y145" s="6">
        <f t="shared" si="78"/>
        <v>0.28422266888458386</v>
      </c>
      <c r="Z145" s="6">
        <f t="shared" si="61"/>
        <v>0.4351855531428675</v>
      </c>
      <c r="AA145" s="6">
        <f t="shared" si="62"/>
        <v>0.2611113318857205</v>
      </c>
      <c r="AB145" s="94">
        <f t="shared" si="69"/>
        <v>357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0.31800060792881801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0.39750075991102252</v>
      </c>
      <c r="I146" s="6">
        <f t="shared" si="48"/>
        <v>0.23850045594661351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0.80768175462534231</v>
      </c>
      <c r="N146" s="6">
        <f t="shared" si="53"/>
        <v>0.34614729602009903</v>
      </c>
      <c r="O146" s="6">
        <f t="shared" si="54"/>
        <v>0.31800060792881801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1.0096021932816779</v>
      </c>
      <c r="W146" s="6">
        <f t="shared" si="77"/>
        <v>0.60576131596900673</v>
      </c>
      <c r="X146" s="6">
        <f t="shared" si="72"/>
        <v>0.4326841200251238</v>
      </c>
      <c r="Y146" s="6">
        <f t="shared" si="78"/>
        <v>0.25961047201507426</v>
      </c>
      <c r="Z146" s="6">
        <f t="shared" si="61"/>
        <v>0.39750075991102252</v>
      </c>
      <c r="AA146" s="6">
        <f t="shared" si="62"/>
        <v>0.23850045594661351</v>
      </c>
      <c r="AB146" s="94">
        <f t="shared" si="69"/>
        <v>357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0.33816326917803302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0.42270408647254126</v>
      </c>
      <c r="I147" s="6">
        <f t="shared" si="48"/>
        <v>0.25362245188352478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0.85889239136515527</v>
      </c>
      <c r="N147" s="6">
        <f t="shared" si="53"/>
        <v>0.36809458322008848</v>
      </c>
      <c r="O147" s="6">
        <f t="shared" si="54"/>
        <v>0.33816326917803302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1.073615489206444</v>
      </c>
      <c r="W147" s="6">
        <f t="shared" si="77"/>
        <v>0.64416929352386643</v>
      </c>
      <c r="X147" s="6">
        <f t="shared" si="72"/>
        <v>0.46011822902511057</v>
      </c>
      <c r="Y147" s="6">
        <f t="shared" si="78"/>
        <v>0.27607093741506639</v>
      </c>
      <c r="Z147" s="6">
        <f t="shared" si="61"/>
        <v>0.42270408647254126</v>
      </c>
      <c r="AA147" s="6">
        <f t="shared" si="62"/>
        <v>0.25362245188352478</v>
      </c>
      <c r="AB147" s="94">
        <f t="shared" si="69"/>
        <v>357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0.35843705878911197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0.44804632348638995</v>
      </c>
      <c r="I148" s="6">
        <f t="shared" si="48"/>
        <v>0.26882779409183399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0.91038528023927545</v>
      </c>
      <c r="N148" s="6">
        <f t="shared" si="53"/>
        <v>0.39016283491200415</v>
      </c>
      <c r="O148" s="6">
        <f t="shared" si="54"/>
        <v>0.35843705878911197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1.1379816002990943</v>
      </c>
      <c r="W148" s="6">
        <f t="shared" si="77"/>
        <v>0.68278896017945656</v>
      </c>
      <c r="X148" s="6">
        <f t="shared" si="72"/>
        <v>0.48770354364000518</v>
      </c>
      <c r="Y148" s="6">
        <f t="shared" si="78"/>
        <v>0.29262212618400313</v>
      </c>
      <c r="Z148" s="6">
        <f t="shared" si="61"/>
        <v>0.44804632348638995</v>
      </c>
      <c r="AA148" s="6">
        <f t="shared" si="62"/>
        <v>0.26882779409183399</v>
      </c>
      <c r="AB148" s="94">
        <f t="shared" si="69"/>
        <v>357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0.38133859481298599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0.47667324351623247</v>
      </c>
      <c r="I149" s="6">
        <f t="shared" si="48"/>
        <v>0.2860039461097395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0.96855231620770499</v>
      </c>
      <c r="N149" s="6">
        <f t="shared" si="53"/>
        <v>0.41509141860560939</v>
      </c>
      <c r="O149" s="6">
        <f t="shared" si="54"/>
        <v>0.38133859481298599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1.2106903952596313</v>
      </c>
      <c r="W149" s="6">
        <f t="shared" si="77"/>
        <v>0.72641423715577869</v>
      </c>
      <c r="X149" s="6">
        <f t="shared" si="72"/>
        <v>0.51886427325701168</v>
      </c>
      <c r="Y149" s="6">
        <f t="shared" si="78"/>
        <v>0.31131856395420704</v>
      </c>
      <c r="Z149" s="6">
        <f t="shared" si="61"/>
        <v>0.47667324351623247</v>
      </c>
      <c r="AA149" s="6">
        <f t="shared" si="62"/>
        <v>0.2860039461097395</v>
      </c>
      <c r="AB149" s="94">
        <f t="shared" si="69"/>
        <v>357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0.39356388962477801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0.4919548620309725</v>
      </c>
      <c r="I150" s="6">
        <f t="shared" si="48"/>
        <v>0.29517291721858352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0.99960303535164619</v>
      </c>
      <c r="N150" s="6">
        <f t="shared" si="53"/>
        <v>0.42839879172578149</v>
      </c>
      <c r="O150" s="6">
        <f t="shared" si="54"/>
        <v>0.39356388962477801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1.2495037941895577</v>
      </c>
      <c r="W150" s="6">
        <f t="shared" si="77"/>
        <v>0.74970227651373467</v>
      </c>
      <c r="X150" s="6">
        <f t="shared" si="72"/>
        <v>0.53549848965722691</v>
      </c>
      <c r="Y150" s="6">
        <f t="shared" si="78"/>
        <v>0.32129909379433613</v>
      </c>
      <c r="Z150" s="6">
        <f t="shared" si="61"/>
        <v>0.4919548620309725</v>
      </c>
      <c r="AA150" s="6">
        <f t="shared" si="62"/>
        <v>0.29517291721858352</v>
      </c>
      <c r="AB150" s="94">
        <f t="shared" si="69"/>
        <v>357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0.385820361527281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0.48227545190910126</v>
      </c>
      <c r="I151" s="6">
        <f t="shared" si="48"/>
        <v>0.28936527114546073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0.97993544288535439</v>
      </c>
      <c r="N151" s="6">
        <f t="shared" si="53"/>
        <v>0.41996987289426707</v>
      </c>
      <c r="O151" s="6">
        <f t="shared" si="54"/>
        <v>0.385820361527281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1.224919303606693</v>
      </c>
      <c r="W151" s="6">
        <f t="shared" si="77"/>
        <v>0.73495158216401579</v>
      </c>
      <c r="X151" s="6">
        <f t="shared" si="72"/>
        <v>0.5249623411178338</v>
      </c>
      <c r="Y151" s="6">
        <f t="shared" si="78"/>
        <v>0.31497740467070029</v>
      </c>
      <c r="Z151" s="6">
        <f t="shared" si="61"/>
        <v>0.48227545190910126</v>
      </c>
      <c r="AA151" s="6">
        <f t="shared" si="62"/>
        <v>0.28936527114546073</v>
      </c>
      <c r="AB151" s="94">
        <f t="shared" si="69"/>
        <v>357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0.41925066086176999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0.52406332607721251</v>
      </c>
      <c r="I152" s="6">
        <f t="shared" si="48"/>
        <v>0.31443799564632746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1.064844220261574</v>
      </c>
      <c r="N152" s="6">
        <f t="shared" si="53"/>
        <v>0.45635913578009824</v>
      </c>
      <c r="O152" s="6">
        <f t="shared" si="54"/>
        <v>0.41925066086176999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1.3310552753269675</v>
      </c>
      <c r="W152" s="6">
        <f t="shared" si="77"/>
        <v>0.79863316519618044</v>
      </c>
      <c r="X152" s="6">
        <f t="shared" si="72"/>
        <v>0.57044891972512279</v>
      </c>
      <c r="Y152" s="6">
        <f t="shared" si="78"/>
        <v>0.34226935183507368</v>
      </c>
      <c r="Z152" s="6">
        <f t="shared" si="61"/>
        <v>0.52406332607721251</v>
      </c>
      <c r="AA152" s="6">
        <f t="shared" si="62"/>
        <v>0.31443799564632746</v>
      </c>
      <c r="AB152" s="94">
        <f t="shared" si="69"/>
        <v>357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0.46480772523025599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0.58100965653782</v>
      </c>
      <c r="I153" s="6">
        <f t="shared" si="48"/>
        <v>0.34860579392269198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1.1805534634745769</v>
      </c>
      <c r="N153" s="6">
        <f t="shared" si="53"/>
        <v>0.50594852099691801</v>
      </c>
      <c r="O153" s="6">
        <f t="shared" si="54"/>
        <v>0.46480772523025599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1.4756918293432211</v>
      </c>
      <c r="W153" s="6">
        <f t="shared" si="77"/>
        <v>0.88541509760593273</v>
      </c>
      <c r="X153" s="6">
        <f t="shared" si="72"/>
        <v>0.63243565124614753</v>
      </c>
      <c r="Y153" s="6">
        <f t="shared" si="78"/>
        <v>0.37946139074768848</v>
      </c>
      <c r="Z153" s="6">
        <f t="shared" si="61"/>
        <v>0.58100965653782</v>
      </c>
      <c r="AA153" s="6">
        <f t="shared" si="62"/>
        <v>0.34860579392269198</v>
      </c>
      <c r="AB153" s="94">
        <f t="shared" si="69"/>
        <v>357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0.50592991664952702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0.63241239581190878</v>
      </c>
      <c r="I154" s="6">
        <f t="shared" si="48"/>
        <v>0.37944743748714527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1.2849986843056977</v>
      </c>
      <c r="N154" s="6">
        <f t="shared" si="53"/>
        <v>0.55071049632429803</v>
      </c>
      <c r="O154" s="6">
        <f t="shared" si="54"/>
        <v>0.50592991664952702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1.6062483553821223</v>
      </c>
      <c r="W154" s="6">
        <f t="shared" si="77"/>
        <v>0.96374901322927331</v>
      </c>
      <c r="X154" s="6">
        <f t="shared" si="72"/>
        <v>0.68838812040537256</v>
      </c>
      <c r="Y154" s="6">
        <f t="shared" si="78"/>
        <v>0.41303287224322349</v>
      </c>
      <c r="Z154" s="6">
        <f t="shared" si="61"/>
        <v>0.63241239581190878</v>
      </c>
      <c r="AA154" s="6">
        <f t="shared" si="62"/>
        <v>0.37944743748714527</v>
      </c>
      <c r="AB154" s="94">
        <f t="shared" si="69"/>
        <v>357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0.52874362585300805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0.66092953231626006</v>
      </c>
      <c r="I155" s="6">
        <f t="shared" si="48"/>
        <v>0.39655771938975604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1.3429426511395739</v>
      </c>
      <c r="N155" s="6">
        <f t="shared" si="53"/>
        <v>0.57554347952017115</v>
      </c>
      <c r="O155" s="6">
        <f t="shared" si="54"/>
        <v>0.52874362585300805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1.6786783139244674</v>
      </c>
      <c r="W155" s="6">
        <f t="shared" si="77"/>
        <v>1.0072069883546804</v>
      </c>
      <c r="X155" s="6">
        <f t="shared" si="72"/>
        <v>0.71942934940021397</v>
      </c>
      <c r="Y155" s="6">
        <f t="shared" si="78"/>
        <v>0.43165760964012834</v>
      </c>
      <c r="Z155" s="6">
        <f t="shared" si="61"/>
        <v>0.66092953231626006</v>
      </c>
      <c r="AA155" s="6">
        <f t="shared" si="62"/>
        <v>0.39655771938975604</v>
      </c>
      <c r="AB155" s="94">
        <f t="shared" si="69"/>
        <v>357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0.54821353091185299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0.68526691363981618</v>
      </c>
      <c r="I156" s="6">
        <f t="shared" ref="I156:I196" si="81">C156-(C156*25%)</f>
        <v>0.41116014818388974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1.392393773836285</v>
      </c>
      <c r="N156" s="6">
        <f t="shared" ref="N156:N196" si="86">C156*(1/$AP$41)</f>
        <v>0.59673669368973592</v>
      </c>
      <c r="O156" s="6">
        <f t="shared" ref="O156:O196" si="87">C156*(1/$AQ$41)</f>
        <v>0.54821353091185299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1.7404922172953563</v>
      </c>
      <c r="W156" s="6">
        <f t="shared" si="77"/>
        <v>1.0442953303772138</v>
      </c>
      <c r="X156" s="6">
        <f t="shared" si="72"/>
        <v>0.74592086711216987</v>
      </c>
      <c r="Y156" s="6">
        <f t="shared" si="78"/>
        <v>0.44755252026730197</v>
      </c>
      <c r="Z156" s="6">
        <f t="shared" ref="Z156:Z196" si="94">O156+(O156*25%)</f>
        <v>0.68526691363981618</v>
      </c>
      <c r="AA156" s="6">
        <f t="shared" ref="AA156:AA196" si="95">O156-(O156*25%)</f>
        <v>0.41116014818388974</v>
      </c>
      <c r="AB156" s="94">
        <f t="shared" si="69"/>
        <v>357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0.56101423164726005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0.70126778955907509</v>
      </c>
      <c r="I157" s="6">
        <f t="shared" si="81"/>
        <v>0.42076067373544501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1.424905952029107</v>
      </c>
      <c r="N157" s="6">
        <f t="shared" si="86"/>
        <v>0.61067040273382511</v>
      </c>
      <c r="O157" s="6">
        <f t="shared" si="87"/>
        <v>0.56101423164726005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1.7811324400363837</v>
      </c>
      <c r="W157" s="6">
        <f t="shared" si="77"/>
        <v>1.0686794640218302</v>
      </c>
      <c r="X157" s="6">
        <f t="shared" si="72"/>
        <v>0.76333800341728142</v>
      </c>
      <c r="Y157" s="6">
        <f t="shared" si="78"/>
        <v>0.45800280205036881</v>
      </c>
      <c r="Z157" s="6">
        <f t="shared" si="94"/>
        <v>0.70126778955907509</v>
      </c>
      <c r="AA157" s="6">
        <f t="shared" si="95"/>
        <v>0.42076067373544501</v>
      </c>
      <c r="AB157" s="94">
        <f t="shared" si="69"/>
        <v>357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0.57698089831126698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0.72122612288908372</v>
      </c>
      <c r="I158" s="6">
        <f t="shared" si="81"/>
        <v>0.43273567373345023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1.4654592875421943</v>
      </c>
      <c r="N158" s="6">
        <f t="shared" si="86"/>
        <v>0.62805030187363242</v>
      </c>
      <c r="O158" s="6">
        <f t="shared" si="87"/>
        <v>0.57698089831126698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1.831824109427743</v>
      </c>
      <c r="W158" s="6">
        <f t="shared" si="77"/>
        <v>1.0990944656566457</v>
      </c>
      <c r="X158" s="6">
        <f t="shared" si="72"/>
        <v>0.7850628773420405</v>
      </c>
      <c r="Y158" s="6">
        <f t="shared" si="78"/>
        <v>0.47103772640522434</v>
      </c>
      <c r="Z158" s="6">
        <f t="shared" si="94"/>
        <v>0.72122612288908372</v>
      </c>
      <c r="AA158" s="6">
        <f t="shared" si="95"/>
        <v>0.43273567373345023</v>
      </c>
      <c r="AB158" s="94">
        <f t="shared" si="69"/>
        <v>357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0.64540501414473495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0.80675626768091868</v>
      </c>
      <c r="I159" s="6">
        <f t="shared" si="81"/>
        <v>0.48405376060855121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1.6392479802588877</v>
      </c>
      <c r="N159" s="6">
        <f t="shared" si="86"/>
        <v>0.70253073394759447</v>
      </c>
      <c r="O159" s="6">
        <f t="shared" si="87"/>
        <v>0.64540501414473495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2.0490599753236096</v>
      </c>
      <c r="W159" s="6">
        <f t="shared" si="77"/>
        <v>1.2294359851941659</v>
      </c>
      <c r="X159" s="6">
        <f t="shared" si="72"/>
        <v>0.87816341743449311</v>
      </c>
      <c r="Y159" s="6">
        <f t="shared" si="78"/>
        <v>0.52689805046069582</v>
      </c>
      <c r="Z159" s="6">
        <f t="shared" si="94"/>
        <v>0.80675626768091868</v>
      </c>
      <c r="AA159" s="6">
        <f t="shared" si="95"/>
        <v>0.48405376060855121</v>
      </c>
      <c r="AB159" s="94">
        <f t="shared" si="69"/>
        <v>357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0.68807735893933997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0.86009669867417493</v>
      </c>
      <c r="I160" s="6">
        <f t="shared" si="81"/>
        <v>0.516058019204505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1.7476303967019375</v>
      </c>
      <c r="N160" s="6">
        <f t="shared" si="86"/>
        <v>0.74898006894004909</v>
      </c>
      <c r="O160" s="6">
        <f t="shared" si="87"/>
        <v>0.68807735893933997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2.184537995877422</v>
      </c>
      <c r="W160" s="6">
        <f t="shared" si="77"/>
        <v>1.310722797526453</v>
      </c>
      <c r="X160" s="6">
        <f t="shared" si="72"/>
        <v>0.93622508617506139</v>
      </c>
      <c r="Y160" s="6">
        <f t="shared" si="78"/>
        <v>0.56173505170503679</v>
      </c>
      <c r="Z160" s="6">
        <f t="shared" si="94"/>
        <v>0.86009669867417493</v>
      </c>
      <c r="AA160" s="6">
        <f t="shared" si="95"/>
        <v>0.516058019204505</v>
      </c>
      <c r="AB160" s="94">
        <f t="shared" si="69"/>
        <v>357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0.69941210265653697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0.87426512832067127</v>
      </c>
      <c r="I161" s="6">
        <f t="shared" si="81"/>
        <v>0.52455907699240267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1.7764192274949389</v>
      </c>
      <c r="N161" s="6">
        <f t="shared" si="86"/>
        <v>0.76131806701603644</v>
      </c>
      <c r="O161" s="6">
        <f t="shared" si="87"/>
        <v>0.69941210265653697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2.2205240343686734</v>
      </c>
      <c r="W161" s="6">
        <f t="shared" si="77"/>
        <v>1.3323144206212041</v>
      </c>
      <c r="X161" s="6">
        <f t="shared" si="72"/>
        <v>0.95164758377004555</v>
      </c>
      <c r="Y161" s="6">
        <f t="shared" si="78"/>
        <v>0.57098855026202733</v>
      </c>
      <c r="Z161" s="6">
        <f t="shared" si="94"/>
        <v>0.87426512832067127</v>
      </c>
      <c r="AA161" s="6">
        <f t="shared" si="95"/>
        <v>0.52455907699240267</v>
      </c>
      <c r="AB161" s="94">
        <f t="shared" si="69"/>
        <v>357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0.73404535222047795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0.91755669027559739</v>
      </c>
      <c r="I162" s="6">
        <f t="shared" si="81"/>
        <v>0.55053401416535852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1.8643833479359999</v>
      </c>
      <c r="N162" s="6">
        <f t="shared" si="86"/>
        <v>0.79901675497461699</v>
      </c>
      <c r="O162" s="6">
        <f t="shared" si="87"/>
        <v>0.73404535222047795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2.3304791849199997</v>
      </c>
      <c r="W162" s="6">
        <f t="shared" si="77"/>
        <v>1.3982875109519999</v>
      </c>
      <c r="X162" s="6">
        <f t="shared" si="72"/>
        <v>0.99877094371827124</v>
      </c>
      <c r="Y162" s="6">
        <f t="shared" si="78"/>
        <v>0.59926256623096275</v>
      </c>
      <c r="Z162" s="6">
        <f t="shared" si="94"/>
        <v>0.91755669027559739</v>
      </c>
      <c r="AA162" s="6">
        <f t="shared" si="95"/>
        <v>0.55053401416535852</v>
      </c>
      <c r="AB162" s="94">
        <f t="shared" ref="AB162:AB196" si="102">$AQ$43</f>
        <v>357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0.74973690143212302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0.9371711267901538</v>
      </c>
      <c r="I163" s="6">
        <f t="shared" si="81"/>
        <v>0.56230267607409223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1.9042379195438892</v>
      </c>
      <c r="N163" s="6">
        <f t="shared" si="86"/>
        <v>0.81609718562333156</v>
      </c>
      <c r="O163" s="6">
        <f t="shared" si="87"/>
        <v>0.74973690143212302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2.3802973994298613</v>
      </c>
      <c r="W163" s="6">
        <f t="shared" si="77"/>
        <v>1.4281784396579169</v>
      </c>
      <c r="X163" s="6">
        <f t="shared" si="72"/>
        <v>1.0201214820291644</v>
      </c>
      <c r="Y163" s="6">
        <f t="shared" si="78"/>
        <v>0.61207288921749869</v>
      </c>
      <c r="Z163" s="6">
        <f t="shared" si="94"/>
        <v>0.9371711267901538</v>
      </c>
      <c r="AA163" s="6">
        <f t="shared" si="95"/>
        <v>0.56230267607409223</v>
      </c>
      <c r="AB163" s="94">
        <f t="shared" si="102"/>
        <v>357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0.73282674128047298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0.91603342660059117</v>
      </c>
      <c r="I164" s="6">
        <f t="shared" si="81"/>
        <v>0.54962005596035479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1.8612882286258847</v>
      </c>
      <c r="N164" s="6">
        <f t="shared" si="86"/>
        <v>0.79769028303945122</v>
      </c>
      <c r="O164" s="6">
        <f t="shared" si="87"/>
        <v>0.73282674128047298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2.3266102857823561</v>
      </c>
      <c r="W164" s="6">
        <f t="shared" si="77"/>
        <v>1.3959661714694136</v>
      </c>
      <c r="X164" s="6">
        <f t="shared" si="72"/>
        <v>0.99711285379931403</v>
      </c>
      <c r="Y164" s="6">
        <f t="shared" si="78"/>
        <v>0.59826771227958842</v>
      </c>
      <c r="Z164" s="6">
        <f t="shared" si="94"/>
        <v>0.91603342660059117</v>
      </c>
      <c r="AA164" s="6">
        <f t="shared" si="95"/>
        <v>0.54962005596035479</v>
      </c>
      <c r="AB164" s="94">
        <f t="shared" si="102"/>
        <v>357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0.72543257802946703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0.90679072253683379</v>
      </c>
      <c r="I165" s="6">
        <f t="shared" si="81"/>
        <v>0.54407443352210028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1.842507979155747</v>
      </c>
      <c r="N165" s="6">
        <f t="shared" si="86"/>
        <v>0.78964165183608004</v>
      </c>
      <c r="O165" s="6">
        <f t="shared" si="87"/>
        <v>0.72543257802946703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2.303134973944684</v>
      </c>
      <c r="W165" s="6">
        <f t="shared" si="77"/>
        <v>1.3818809843668103</v>
      </c>
      <c r="X165" s="6">
        <f t="shared" si="72"/>
        <v>0.98705206479509999</v>
      </c>
      <c r="Y165" s="6">
        <f t="shared" si="78"/>
        <v>0.59223123887706008</v>
      </c>
      <c r="Z165" s="6">
        <f t="shared" si="94"/>
        <v>0.90679072253683379</v>
      </c>
      <c r="AA165" s="6">
        <f t="shared" si="95"/>
        <v>0.54407443352210028</v>
      </c>
      <c r="AB165" s="94">
        <f t="shared" si="102"/>
        <v>357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0.774016678494717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0.96752084811839623</v>
      </c>
      <c r="I166" s="6">
        <f t="shared" si="81"/>
        <v>0.58051250887103778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1.9659055152996108</v>
      </c>
      <c r="N166" s="6">
        <f t="shared" si="86"/>
        <v>0.84252600043889625</v>
      </c>
      <c r="O166" s="6">
        <f t="shared" si="87"/>
        <v>0.774016678494717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2.4573818941245134</v>
      </c>
      <c r="W166" s="6">
        <f t="shared" si="77"/>
        <v>1.4744291364747082</v>
      </c>
      <c r="X166" s="6">
        <f t="shared" ref="X166:X196" si="103">N166+(N166*25%)</f>
        <v>1.0531575005486202</v>
      </c>
      <c r="Y166" s="6">
        <f t="shared" si="78"/>
        <v>0.63189450032917216</v>
      </c>
      <c r="Z166" s="6">
        <f t="shared" si="94"/>
        <v>0.96752084811839623</v>
      </c>
      <c r="AA166" s="6">
        <f t="shared" si="95"/>
        <v>0.58051250887103778</v>
      </c>
      <c r="AB166" s="94">
        <f t="shared" si="102"/>
        <v>357</v>
      </c>
      <c r="AC166" s="6" t="str">
        <f t="shared" si="79"/>
        <v>W/IN 98%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0.80486244700624299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1.0060780587578038</v>
      </c>
      <c r="I167" s="6">
        <f t="shared" si="81"/>
        <v>0.60364683525468221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2.0442499077723859</v>
      </c>
      <c r="N167" s="6">
        <f t="shared" si="86"/>
        <v>0.87610197198646211</v>
      </c>
      <c r="O167" s="6">
        <f t="shared" si="87"/>
        <v>0.80486244700624299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2.5553123847154824</v>
      </c>
      <c r="W167" s="6">
        <f t="shared" si="77"/>
        <v>1.5331874308292894</v>
      </c>
      <c r="X167" s="6">
        <f t="shared" si="103"/>
        <v>1.0951274649830776</v>
      </c>
      <c r="Y167" s="6">
        <f t="shared" si="78"/>
        <v>0.65707647898984656</v>
      </c>
      <c r="Z167" s="6">
        <f t="shared" si="94"/>
        <v>1.0060780587578038</v>
      </c>
      <c r="AA167" s="6">
        <f t="shared" si="95"/>
        <v>0.60364683525468221</v>
      </c>
      <c r="AB167" s="94">
        <f t="shared" si="102"/>
        <v>357</v>
      </c>
      <c r="AC167" s="6" t="str">
        <f t="shared" si="79"/>
        <v>W/IN 98%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0.87657301091453599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1.0957162636431699</v>
      </c>
      <c r="I168" s="6">
        <f t="shared" si="81"/>
        <v>0.65742975818590199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2.2263857673855463</v>
      </c>
      <c r="N168" s="6">
        <f t="shared" si="86"/>
        <v>0.954159740349246</v>
      </c>
      <c r="O168" s="6">
        <f t="shared" si="87"/>
        <v>0.87657301091453599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2.7829822092319327</v>
      </c>
      <c r="W168" s="6">
        <f t="shared" si="77"/>
        <v>1.6697893255391598</v>
      </c>
      <c r="X168" s="6">
        <f t="shared" si="103"/>
        <v>1.1926996754365575</v>
      </c>
      <c r="Y168" s="6">
        <f t="shared" si="78"/>
        <v>0.71561980526193447</v>
      </c>
      <c r="Z168" s="6">
        <f t="shared" si="94"/>
        <v>1.0957162636431699</v>
      </c>
      <c r="AA168" s="6">
        <f t="shared" si="95"/>
        <v>0.65742975818590199</v>
      </c>
      <c r="AB168" s="94">
        <f t="shared" si="102"/>
        <v>357</v>
      </c>
      <c r="AC168" s="6" t="str">
        <f t="shared" si="79"/>
        <v>W/IN 98%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0.92243360191868495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1.1530420023983563</v>
      </c>
      <c r="I169" s="6">
        <f t="shared" si="81"/>
        <v>0.69182520143901372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2.3428659302746611</v>
      </c>
      <c r="N169" s="6">
        <f t="shared" si="86"/>
        <v>1.0040795177778579</v>
      </c>
      <c r="O169" s="6">
        <f t="shared" si="87"/>
        <v>0.92243360191868495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2.9285824128433262</v>
      </c>
      <c r="W169" s="6">
        <f t="shared" si="77"/>
        <v>1.7571494477059959</v>
      </c>
      <c r="X169" s="6">
        <f t="shared" si="103"/>
        <v>1.2550993972223223</v>
      </c>
      <c r="Y169" s="6">
        <f t="shared" si="78"/>
        <v>0.7530596383333934</v>
      </c>
      <c r="Z169" s="6">
        <f t="shared" si="94"/>
        <v>1.1530420023983563</v>
      </c>
      <c r="AA169" s="6">
        <f t="shared" si="95"/>
        <v>0.69182520143901372</v>
      </c>
      <c r="AB169" s="94">
        <f t="shared" si="102"/>
        <v>357</v>
      </c>
      <c r="AC169" s="6" t="str">
        <f t="shared" si="79"/>
        <v>W/IN 98%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0.92299889924149603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1.15374862405187</v>
      </c>
      <c r="I170" s="6">
        <f t="shared" si="81"/>
        <v>0.69224917443112199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2.3443017147423286</v>
      </c>
      <c r="N170" s="6">
        <f t="shared" si="86"/>
        <v>1.004694850374273</v>
      </c>
      <c r="O170" s="6">
        <f t="shared" si="87"/>
        <v>0.92299889924149603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2.9303771434279109</v>
      </c>
      <c r="W170" s="6">
        <f t="shared" si="77"/>
        <v>1.7582262860567464</v>
      </c>
      <c r="X170" s="6">
        <f t="shared" si="103"/>
        <v>1.2558685629678412</v>
      </c>
      <c r="Y170" s="6">
        <f t="shared" si="78"/>
        <v>0.75352113778070473</v>
      </c>
      <c r="Z170" s="6">
        <f t="shared" si="94"/>
        <v>1.15374862405187</v>
      </c>
      <c r="AA170" s="6">
        <f t="shared" si="95"/>
        <v>0.69224917443112199</v>
      </c>
      <c r="AB170" s="94">
        <f t="shared" si="102"/>
        <v>357</v>
      </c>
      <c r="AC170" s="6" t="str">
        <f t="shared" si="79"/>
        <v>W/IN 98%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0.90487380756403901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1.1310922594550488</v>
      </c>
      <c r="I171" s="6">
        <f t="shared" si="81"/>
        <v>0.67865535567302926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2.2982662497658888</v>
      </c>
      <c r="N171" s="6">
        <f t="shared" si="86"/>
        <v>0.98496548093963177</v>
      </c>
      <c r="O171" s="6">
        <f t="shared" si="87"/>
        <v>0.90487380756403901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2.8728328122073608</v>
      </c>
      <c r="W171" s="6">
        <f t="shared" si="77"/>
        <v>1.7236996873244166</v>
      </c>
      <c r="X171" s="6">
        <f t="shared" si="103"/>
        <v>1.2312068511745398</v>
      </c>
      <c r="Y171" s="6">
        <f t="shared" si="78"/>
        <v>0.73872411070472377</v>
      </c>
      <c r="Z171" s="6">
        <f t="shared" si="94"/>
        <v>1.1310922594550488</v>
      </c>
      <c r="AA171" s="6">
        <f t="shared" si="95"/>
        <v>0.67865535567302926</v>
      </c>
      <c r="AB171" s="94">
        <f t="shared" si="102"/>
        <v>357</v>
      </c>
      <c r="AC171" s="6" t="str">
        <f t="shared" si="79"/>
        <v>W/IN 98%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0.92244223138447301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1.1530527892305913</v>
      </c>
      <c r="I172" s="6">
        <f t="shared" si="81"/>
        <v>0.69183167353835473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2.3428878480380093</v>
      </c>
      <c r="N172" s="6">
        <f t="shared" si="86"/>
        <v>1.0040889110499904</v>
      </c>
      <c r="O172" s="6">
        <f t="shared" si="87"/>
        <v>0.92244223138447301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2.9286098100475115</v>
      </c>
      <c r="W172" s="6">
        <f t="shared" si="77"/>
        <v>1.7571658860285071</v>
      </c>
      <c r="X172" s="6">
        <f t="shared" si="103"/>
        <v>1.255111138812488</v>
      </c>
      <c r="Y172" s="6">
        <f t="shared" si="78"/>
        <v>0.75306668328749282</v>
      </c>
      <c r="Z172" s="6">
        <f t="shared" si="94"/>
        <v>1.1530527892305913</v>
      </c>
      <c r="AA172" s="6">
        <f t="shared" si="95"/>
        <v>0.69183167353835473</v>
      </c>
      <c r="AB172" s="94">
        <f t="shared" si="102"/>
        <v>357</v>
      </c>
      <c r="AC172" s="6" t="str">
        <f t="shared" si="79"/>
        <v>W/IN 98%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1</v>
      </c>
      <c r="D173" s="3" t="e">
        <f t="shared" si="98"/>
        <v>#N/A</v>
      </c>
      <c r="E173" s="49" t="e">
        <f t="shared" si="99"/>
        <v>#N/A</v>
      </c>
      <c r="F173" s="3">
        <f t="shared" si="100"/>
        <v>1</v>
      </c>
      <c r="G173" s="49">
        <f t="shared" si="101"/>
        <v>357</v>
      </c>
      <c r="H173" s="6">
        <f t="shared" si="80"/>
        <v>1.25</v>
      </c>
      <c r="I173" s="6">
        <f t="shared" si="81"/>
        <v>0.75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2.5398748759817957</v>
      </c>
      <c r="N173" s="6">
        <f t="shared" si="86"/>
        <v>1.0885114285617385</v>
      </c>
      <c r="O173" s="6">
        <f t="shared" si="87"/>
        <v>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>
        <f t="shared" si="93"/>
        <v>1</v>
      </c>
      <c r="V173" s="6">
        <f t="shared" si="76"/>
        <v>3.1748435949772444</v>
      </c>
      <c r="W173" s="6">
        <f t="shared" si="77"/>
        <v>1.9049061569863468</v>
      </c>
      <c r="X173" s="6">
        <f t="shared" si="103"/>
        <v>1.3606392857021732</v>
      </c>
      <c r="Y173" s="6">
        <f t="shared" si="78"/>
        <v>0.81638357142130391</v>
      </c>
      <c r="Z173" s="6">
        <f t="shared" si="94"/>
        <v>1.25</v>
      </c>
      <c r="AA173" s="6">
        <f t="shared" si="95"/>
        <v>0.75</v>
      </c>
      <c r="AB173" s="94">
        <f t="shared" si="102"/>
        <v>357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0.98648989361363904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1.2331123670170487</v>
      </c>
      <c r="I174" s="6">
        <f t="shared" si="81"/>
        <v>0.73986742021022933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2.5055608961992362</v>
      </c>
      <c r="N174" s="6">
        <f t="shared" si="86"/>
        <v>1.0738055233590997</v>
      </c>
      <c r="O174" s="6">
        <f t="shared" si="87"/>
        <v>0.98648989361363904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3.1319511202490453</v>
      </c>
      <c r="W174" s="6">
        <f t="shared" si="77"/>
        <v>1.879170672149427</v>
      </c>
      <c r="X174" s="6">
        <f t="shared" si="103"/>
        <v>1.3422569041988748</v>
      </c>
      <c r="Y174" s="6">
        <f t="shared" si="78"/>
        <v>0.8053541425193248</v>
      </c>
      <c r="Z174" s="6">
        <f t="shared" si="94"/>
        <v>1.2331123670170487</v>
      </c>
      <c r="AA174" s="6">
        <f t="shared" si="95"/>
        <v>0.73986742021022933</v>
      </c>
      <c r="AB174" s="94">
        <f t="shared" si="102"/>
        <v>357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0.92667980807213401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1.1583497600901675</v>
      </c>
      <c r="I175" s="6">
        <f t="shared" si="81"/>
        <v>0.69500985605410048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2.3536507626020455</v>
      </c>
      <c r="N175" s="6">
        <f t="shared" si="86"/>
        <v>1.0087015617039163</v>
      </c>
      <c r="O175" s="6">
        <f t="shared" si="87"/>
        <v>0.92667980807213401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2.9420634532525569</v>
      </c>
      <c r="W175" s="6">
        <f t="shared" si="77"/>
        <v>1.7652380719515341</v>
      </c>
      <c r="X175" s="6">
        <f t="shared" si="103"/>
        <v>1.2608769521298955</v>
      </c>
      <c r="Y175" s="6">
        <f t="shared" si="78"/>
        <v>0.7565261712779372</v>
      </c>
      <c r="Z175" s="6">
        <f t="shared" si="94"/>
        <v>1.1583497600901675</v>
      </c>
      <c r="AA175" s="6">
        <f t="shared" si="95"/>
        <v>0.69500985605410048</v>
      </c>
      <c r="AB175" s="94">
        <f t="shared" si="102"/>
        <v>357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0.925293767189168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1.1566172089864599</v>
      </c>
      <c r="I176" s="6">
        <f t="shared" si="81"/>
        <v>0.69397032539187598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2.3501303921863168</v>
      </c>
      <c r="N176" s="6">
        <f t="shared" si="86"/>
        <v>1.007192840362354</v>
      </c>
      <c r="O176" s="6">
        <f t="shared" si="87"/>
        <v>0.925293767189168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2.9376629902328961</v>
      </c>
      <c r="W176" s="6">
        <f t="shared" si="77"/>
        <v>1.7625977941397375</v>
      </c>
      <c r="X176" s="6">
        <f t="shared" si="103"/>
        <v>1.2589910504529425</v>
      </c>
      <c r="Y176" s="6">
        <f t="shared" si="78"/>
        <v>0.75539463027176557</v>
      </c>
      <c r="Z176" s="6">
        <f t="shared" si="94"/>
        <v>1.1566172089864599</v>
      </c>
      <c r="AA176" s="6">
        <f t="shared" si="95"/>
        <v>0.69397032539187598</v>
      </c>
      <c r="AB176" s="94">
        <f t="shared" si="102"/>
        <v>357</v>
      </c>
      <c r="AC176" s="6" t="str">
        <f t="shared" si="79"/>
        <v>W/IN 98%</v>
      </c>
      <c r="AD176" s="4" t="b">
        <f t="shared" si="96"/>
        <v>1</v>
      </c>
      <c r="AE176" s="4" t="b">
        <f t="shared" si="104"/>
        <v>0</v>
      </c>
      <c r="AF176" s="4" t="b">
        <f t="shared" si="105"/>
        <v>1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0.88934774547807305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1.1116846818475914</v>
      </c>
      <c r="I177" s="6">
        <f t="shared" si="81"/>
        <v>0.66701080910855481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2.2588319947508104</v>
      </c>
      <c r="N177" s="6">
        <f t="shared" si="86"/>
        <v>0.9680651849184988</v>
      </c>
      <c r="O177" s="6">
        <f t="shared" si="87"/>
        <v>0.88934774547807305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2.823539993438513</v>
      </c>
      <c r="W177" s="6">
        <f t="shared" si="77"/>
        <v>1.6941239960631078</v>
      </c>
      <c r="X177" s="6">
        <f t="shared" si="103"/>
        <v>1.2100814811481235</v>
      </c>
      <c r="Y177" s="6">
        <f t="shared" si="78"/>
        <v>0.72604888868887407</v>
      </c>
      <c r="Z177" s="6">
        <f t="shared" si="94"/>
        <v>1.1116846818475914</v>
      </c>
      <c r="AA177" s="6">
        <f t="shared" si="95"/>
        <v>0.66701080910855481</v>
      </c>
      <c r="AB177" s="94">
        <f t="shared" si="102"/>
        <v>357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1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0.87802793873538798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1.0975349234192349</v>
      </c>
      <c r="I178" s="6">
        <f t="shared" si="81"/>
        <v>0.65852095405154099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2.2300811020040952</v>
      </c>
      <c r="N178" s="6">
        <f t="shared" si="86"/>
        <v>0.95574344590997584</v>
      </c>
      <c r="O178" s="6">
        <f t="shared" si="87"/>
        <v>0.87802793873538798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2.7876013775051192</v>
      </c>
      <c r="W178" s="6">
        <f t="shared" si="77"/>
        <v>1.6725608265030714</v>
      </c>
      <c r="X178" s="6">
        <f t="shared" si="103"/>
        <v>1.1946793073874697</v>
      </c>
      <c r="Y178" s="6">
        <f t="shared" si="78"/>
        <v>0.71680758443248194</v>
      </c>
      <c r="Z178" s="6">
        <f t="shared" si="94"/>
        <v>1.0975349234192349</v>
      </c>
      <c r="AA178" s="6">
        <f t="shared" si="95"/>
        <v>0.65852095405154099</v>
      </c>
      <c r="AB178" s="94">
        <f t="shared" si="102"/>
        <v>357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1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0.90606423015839399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1.1325802876979925</v>
      </c>
      <c r="I179" s="6">
        <f t="shared" si="81"/>
        <v>0.67954817261879552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2.3012897742050922</v>
      </c>
      <c r="N179" s="6">
        <f t="shared" si="86"/>
        <v>0.98626126953840532</v>
      </c>
      <c r="O179" s="6">
        <f t="shared" si="87"/>
        <v>0.90606423015839399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2.8766122177563651</v>
      </c>
      <c r="W179" s="6">
        <f t="shared" si="77"/>
        <v>1.7259673306538192</v>
      </c>
      <c r="X179" s="6">
        <f t="shared" si="103"/>
        <v>1.2328265869230066</v>
      </c>
      <c r="Y179" s="6">
        <f t="shared" si="78"/>
        <v>0.73969595215380401</v>
      </c>
      <c r="Z179" s="6">
        <f t="shared" si="94"/>
        <v>1.1325802876979925</v>
      </c>
      <c r="AA179" s="6">
        <f t="shared" si="95"/>
        <v>0.67954817261879552</v>
      </c>
      <c r="AB179" s="94">
        <f t="shared" si="102"/>
        <v>357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0.94783949260631695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1.1847993657578961</v>
      </c>
      <c r="I180" s="6">
        <f t="shared" si="81"/>
        <v>0.71087961945473777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2.4073937137341175</v>
      </c>
      <c r="N180" s="6">
        <f t="shared" si="86"/>
        <v>1.0317341201441355</v>
      </c>
      <c r="O180" s="6">
        <f t="shared" si="87"/>
        <v>0.94783949260631695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3.009242142167647</v>
      </c>
      <c r="W180" s="6">
        <f t="shared" si="77"/>
        <v>1.805545285300588</v>
      </c>
      <c r="X180" s="6">
        <f t="shared" si="103"/>
        <v>1.2896676501801694</v>
      </c>
      <c r="Y180" s="6">
        <f t="shared" si="78"/>
        <v>0.77380059010810154</v>
      </c>
      <c r="Z180" s="6">
        <f t="shared" si="94"/>
        <v>1.1847993657578961</v>
      </c>
      <c r="AA180" s="6">
        <f t="shared" si="95"/>
        <v>0.71087961945473777</v>
      </c>
      <c r="AB180" s="94">
        <f t="shared" si="102"/>
        <v>357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1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0.91741720233143098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1.1467715029142886</v>
      </c>
      <c r="I181" s="6">
        <f t="shared" si="81"/>
        <v>0.68806290174857321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2.3301249029951094</v>
      </c>
      <c r="N181" s="6">
        <f t="shared" si="86"/>
        <v>0.99861910949689947</v>
      </c>
      <c r="O181" s="6">
        <f t="shared" si="87"/>
        <v>0.91741720233143098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2.9126561287438868</v>
      </c>
      <c r="W181" s="6">
        <f t="shared" si="77"/>
        <v>1.7475936772463321</v>
      </c>
      <c r="X181" s="6">
        <f t="shared" si="103"/>
        <v>1.2482738868711243</v>
      </c>
      <c r="Y181" s="6">
        <f t="shared" si="78"/>
        <v>0.74896433212267466</v>
      </c>
      <c r="Z181" s="6">
        <f t="shared" si="94"/>
        <v>1.1467715029142886</v>
      </c>
      <c r="AA181" s="6">
        <f t="shared" si="95"/>
        <v>0.68806290174857321</v>
      </c>
      <c r="AB181" s="94">
        <f t="shared" si="102"/>
        <v>357</v>
      </c>
      <c r="AC181" s="6" t="str">
        <f t="shared" si="79"/>
        <v>FAIL</v>
      </c>
      <c r="AD181" s="4" t="b">
        <f t="shared" si="96"/>
        <v>1</v>
      </c>
      <c r="AE181" s="4" t="b">
        <f t="shared" si="104"/>
        <v>0</v>
      </c>
      <c r="AF181" s="4" t="b">
        <f t="shared" si="105"/>
        <v>1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0.90887830923674495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1.1360978865459312</v>
      </c>
      <c r="I182" s="6">
        <f t="shared" si="81"/>
        <v>0.68165873192755866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2.3084371829552217</v>
      </c>
      <c r="N182" s="6">
        <f t="shared" si="86"/>
        <v>0.9893244267760668</v>
      </c>
      <c r="O182" s="6">
        <f t="shared" si="87"/>
        <v>0.90887830923674495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2.8855464786940273</v>
      </c>
      <c r="W182" s="6">
        <f t="shared" ref="W182:W196" si="107">M182-(M182*25%)</f>
        <v>1.7313278872164162</v>
      </c>
      <c r="X182" s="6">
        <f t="shared" si="103"/>
        <v>1.2366555334700835</v>
      </c>
      <c r="Y182" s="6">
        <f t="shared" ref="Y182:Y196" si="108">N182-(N182*25%)</f>
        <v>0.7419933200820501</v>
      </c>
      <c r="Z182" s="6">
        <f t="shared" si="94"/>
        <v>1.1360978865459312</v>
      </c>
      <c r="AA182" s="6">
        <f t="shared" si="95"/>
        <v>0.68165873192755866</v>
      </c>
      <c r="AB182" s="94">
        <f t="shared" si="102"/>
        <v>357</v>
      </c>
      <c r="AC182" s="6" t="str">
        <f t="shared" si="79"/>
        <v>FAIL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0.83954450809364201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1.0494306351170526</v>
      </c>
      <c r="I183" s="6">
        <f t="shared" si="81"/>
        <v>0.62965838107023153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2.1323380033755366</v>
      </c>
      <c r="N183" s="6">
        <f t="shared" si="86"/>
        <v>0.91385379184617233</v>
      </c>
      <c r="O183" s="6">
        <f t="shared" si="87"/>
        <v>0.83954450809364201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2.6654225042194208</v>
      </c>
      <c r="W183" s="6">
        <f t="shared" si="107"/>
        <v>1.5992535025316523</v>
      </c>
      <c r="X183" s="6">
        <f t="shared" si="103"/>
        <v>1.1423172398077155</v>
      </c>
      <c r="Y183" s="6">
        <f t="shared" si="108"/>
        <v>0.68539034388462927</v>
      </c>
      <c r="Z183" s="6">
        <f t="shared" si="94"/>
        <v>1.0494306351170526</v>
      </c>
      <c r="AA183" s="6">
        <f t="shared" si="95"/>
        <v>0.62965838107023153</v>
      </c>
      <c r="AB183" s="94">
        <f t="shared" si="102"/>
        <v>357</v>
      </c>
      <c r="AC183" s="6" t="str">
        <f t="shared" si="79"/>
        <v>FAIL</v>
      </c>
      <c r="AD183" s="4" t="b">
        <f t="shared" si="96"/>
        <v>1</v>
      </c>
      <c r="AE183" s="4" t="b">
        <f t="shared" si="104"/>
        <v>1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0.78204494231547295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0.97755617789434113</v>
      </c>
      <c r="I184" s="6">
        <f t="shared" si="81"/>
        <v>0.58653370673660477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1.9862963008757024</v>
      </c>
      <c r="N184" s="6">
        <f t="shared" si="86"/>
        <v>0.85126485735929791</v>
      </c>
      <c r="O184" s="6">
        <f t="shared" si="87"/>
        <v>0.78204494231547295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2.482870376094628</v>
      </c>
      <c r="W184" s="6">
        <f t="shared" si="107"/>
        <v>1.4897222256567768</v>
      </c>
      <c r="X184" s="6">
        <f t="shared" si="103"/>
        <v>1.0640810716991225</v>
      </c>
      <c r="Y184" s="6">
        <f t="shared" si="108"/>
        <v>0.63844864301947346</v>
      </c>
      <c r="Z184" s="6">
        <f t="shared" si="94"/>
        <v>0.97755617789434113</v>
      </c>
      <c r="AA184" s="6">
        <f t="shared" si="95"/>
        <v>0.58653370673660477</v>
      </c>
      <c r="AB184" s="94">
        <f t="shared" si="102"/>
        <v>357</v>
      </c>
      <c r="AC184" s="6" t="str">
        <f t="shared" si="79"/>
        <v>FAIL</v>
      </c>
      <c r="AD184" s="4" t="b">
        <f t="shared" si="96"/>
        <v>1</v>
      </c>
      <c r="AE184" s="4" t="b">
        <f t="shared" si="104"/>
        <v>1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0.76523675092823795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0.95654593866029747</v>
      </c>
      <c r="I185" s="6">
        <f t="shared" si="81"/>
        <v>0.57392756319617844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1.9436055978605706</v>
      </c>
      <c r="N185" s="6">
        <f t="shared" si="86"/>
        <v>0.83296894894083962</v>
      </c>
      <c r="O185" s="6">
        <f t="shared" si="87"/>
        <v>0.76523675092823795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2.4295069973257135</v>
      </c>
      <c r="W185" s="6">
        <f t="shared" si="107"/>
        <v>1.457704198395428</v>
      </c>
      <c r="X185" s="6">
        <f t="shared" si="103"/>
        <v>1.0412111861760496</v>
      </c>
      <c r="Y185" s="6">
        <f t="shared" si="108"/>
        <v>0.62472671170562966</v>
      </c>
      <c r="Z185" s="6">
        <f t="shared" si="94"/>
        <v>0.95654593866029747</v>
      </c>
      <c r="AA185" s="6">
        <f t="shared" si="95"/>
        <v>0.57392756319617844</v>
      </c>
      <c r="AB185" s="94">
        <f t="shared" si="102"/>
        <v>357</v>
      </c>
      <c r="AC185" s="6" t="str">
        <f t="shared" si="79"/>
        <v>FAIL</v>
      </c>
      <c r="AD185" s="4" t="b">
        <f t="shared" si="96"/>
        <v>1</v>
      </c>
      <c r="AE185" s="4" t="b">
        <f t="shared" si="104"/>
        <v>1</v>
      </c>
      <c r="AF185" s="4" t="b">
        <f t="shared" si="105"/>
        <v>1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0.75366813750149597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0.94208517187686991</v>
      </c>
      <c r="I186" s="6">
        <f t="shared" si="81"/>
        <v>0.56525110312612203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1.914222767268043</v>
      </c>
      <c r="N186" s="6">
        <f t="shared" si="86"/>
        <v>0.82037638101321819</v>
      </c>
      <c r="O186" s="6">
        <f t="shared" si="87"/>
        <v>0.75366813750149597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2.3927784590850538</v>
      </c>
      <c r="W186" s="6">
        <f t="shared" si="107"/>
        <v>1.4356670754510321</v>
      </c>
      <c r="X186" s="6">
        <f t="shared" si="103"/>
        <v>1.0254704762665228</v>
      </c>
      <c r="Y186" s="6">
        <f t="shared" si="108"/>
        <v>0.61528228575991362</v>
      </c>
      <c r="Z186" s="6">
        <f t="shared" si="94"/>
        <v>0.94208517187686991</v>
      </c>
      <c r="AA186" s="6">
        <f t="shared" si="95"/>
        <v>0.56525110312612203</v>
      </c>
      <c r="AB186" s="94">
        <f t="shared" si="102"/>
        <v>357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1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0.68794351302185497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0.85992939127731871</v>
      </c>
      <c r="I187" s="6">
        <f t="shared" si="81"/>
        <v>0.51595763476639123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1.7472904448188649</v>
      </c>
      <c r="N187" s="6">
        <f t="shared" si="86"/>
        <v>0.74883437612920034</v>
      </c>
      <c r="O187" s="6">
        <f t="shared" si="87"/>
        <v>0.68794351302185497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2.1841130560235813</v>
      </c>
      <c r="W187" s="6">
        <f t="shared" si="107"/>
        <v>1.3104678336141486</v>
      </c>
      <c r="X187" s="6">
        <f t="shared" si="103"/>
        <v>0.9360429701615004</v>
      </c>
      <c r="Y187" s="6">
        <f t="shared" si="108"/>
        <v>0.56162578209690028</v>
      </c>
      <c r="Z187" s="6">
        <f t="shared" si="94"/>
        <v>0.85992939127731871</v>
      </c>
      <c r="AA187" s="6">
        <f t="shared" si="95"/>
        <v>0.51595763476639123</v>
      </c>
      <c r="AB187" s="94">
        <f t="shared" si="102"/>
        <v>357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1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0.57861363169256597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0.72326703961570749</v>
      </c>
      <c r="I188" s="6">
        <f t="shared" si="81"/>
        <v>0.43396022376942445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1.4696062260365323</v>
      </c>
      <c r="N188" s="6">
        <f t="shared" si="86"/>
        <v>0.62982755081897057</v>
      </c>
      <c r="O188" s="6">
        <f t="shared" si="87"/>
        <v>0.57861363169256597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1.8370077825456654</v>
      </c>
      <c r="W188" s="6">
        <f t="shared" si="107"/>
        <v>1.1022046695273993</v>
      </c>
      <c r="X188" s="6">
        <f t="shared" si="103"/>
        <v>0.78728443852371321</v>
      </c>
      <c r="Y188" s="6">
        <f t="shared" si="108"/>
        <v>0.47237066311422793</v>
      </c>
      <c r="Z188" s="6">
        <f t="shared" si="94"/>
        <v>0.72326703961570749</v>
      </c>
      <c r="AA188" s="6">
        <f t="shared" si="95"/>
        <v>0.43396022376942445</v>
      </c>
      <c r="AB188" s="94">
        <f t="shared" si="102"/>
        <v>357</v>
      </c>
      <c r="AC188" s="6" t="str">
        <f t="shared" si="79"/>
        <v>FAIL</v>
      </c>
      <c r="AD188" s="4" t="b">
        <f t="shared" si="96"/>
        <v>0</v>
      </c>
      <c r="AE188" s="4" t="b">
        <f t="shared" si="104"/>
        <v>1</v>
      </c>
      <c r="AF188" s="4" t="b">
        <f t="shared" si="105"/>
        <v>0</v>
      </c>
      <c r="AG188" s="4" t="b">
        <f t="shared" si="97"/>
        <v>0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0.56368099120519899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0.70460123900649874</v>
      </c>
      <c r="I189" s="6">
        <f t="shared" si="81"/>
        <v>0.42276074340389924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1.4316791876306005</v>
      </c>
      <c r="N189" s="6">
        <f t="shared" si="86"/>
        <v>0.6135732009898679</v>
      </c>
      <c r="O189" s="6">
        <f t="shared" si="87"/>
        <v>0.56368099120519899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1.7895989845382507</v>
      </c>
      <c r="W189" s="6">
        <f t="shared" si="107"/>
        <v>1.0737593907229503</v>
      </c>
      <c r="X189" s="6">
        <f t="shared" si="103"/>
        <v>0.7669665012373349</v>
      </c>
      <c r="Y189" s="6">
        <f t="shared" si="108"/>
        <v>0.46017990074240089</v>
      </c>
      <c r="Z189" s="6">
        <f t="shared" si="94"/>
        <v>0.70460123900649874</v>
      </c>
      <c r="AA189" s="6">
        <f t="shared" si="95"/>
        <v>0.42276074340389924</v>
      </c>
      <c r="AB189" s="94">
        <f t="shared" si="102"/>
        <v>357</v>
      </c>
      <c r="AC189" s="6" t="str">
        <f t="shared" si="79"/>
        <v>FAIL</v>
      </c>
      <c r="AD189" s="4" t="b">
        <f t="shared" si="96"/>
        <v>0</v>
      </c>
      <c r="AE189" s="4" t="b">
        <f t="shared" si="104"/>
        <v>1</v>
      </c>
      <c r="AF189" s="4" t="b">
        <f t="shared" si="105"/>
        <v>0</v>
      </c>
      <c r="AG189" s="4" t="b">
        <f t="shared" si="97"/>
        <v>0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0.54688134371985597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0.68360167964981999</v>
      </c>
      <c r="I190" s="6">
        <f t="shared" si="81"/>
        <v>0.41016100778989195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1.389010185057227</v>
      </c>
      <c r="N190" s="6">
        <f t="shared" si="86"/>
        <v>0.59528659270626361</v>
      </c>
      <c r="O190" s="6">
        <f t="shared" si="87"/>
        <v>0.54688134371985597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1.7362627313215337</v>
      </c>
      <c r="W190" s="6">
        <f t="shared" si="107"/>
        <v>1.0417576387929202</v>
      </c>
      <c r="X190" s="6">
        <f t="shared" si="103"/>
        <v>0.74410824088282945</v>
      </c>
      <c r="Y190" s="6">
        <f t="shared" si="108"/>
        <v>0.4464649445296977</v>
      </c>
      <c r="Z190" s="6">
        <f t="shared" si="94"/>
        <v>0.68360167964981999</v>
      </c>
      <c r="AA190" s="6">
        <f t="shared" si="95"/>
        <v>0.41016100778989195</v>
      </c>
      <c r="AB190" s="94">
        <f t="shared" si="102"/>
        <v>357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1</v>
      </c>
      <c r="AF190" s="4" t="b">
        <f t="shared" si="105"/>
        <v>0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0.48221559491640298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0.6027694936455037</v>
      </c>
      <c r="I191" s="6">
        <f t="shared" si="81"/>
        <v>0.36166169618730226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1.2247672743347868</v>
      </c>
      <c r="N191" s="6">
        <f t="shared" si="86"/>
        <v>0.52489718609720248</v>
      </c>
      <c r="O191" s="6">
        <f t="shared" si="87"/>
        <v>0.48221559491640298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1.5309590929184835</v>
      </c>
      <c r="W191" s="6">
        <f t="shared" si="107"/>
        <v>0.91857545575109012</v>
      </c>
      <c r="X191" s="6">
        <f t="shared" si="103"/>
        <v>0.65612148262150316</v>
      </c>
      <c r="Y191" s="6">
        <f t="shared" si="108"/>
        <v>0.39367288957290186</v>
      </c>
      <c r="Z191" s="6">
        <f t="shared" si="94"/>
        <v>0.6027694936455037</v>
      </c>
      <c r="AA191" s="6">
        <f t="shared" si="95"/>
        <v>0.36166169618730226</v>
      </c>
      <c r="AB191" s="94">
        <f t="shared" si="102"/>
        <v>357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0.43124963524744098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0.53906204405930125</v>
      </c>
      <c r="I192" s="6">
        <f t="shared" si="81"/>
        <v>0.3234372264355807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1.0953201138412887</v>
      </c>
      <c r="N192" s="6">
        <f t="shared" si="86"/>
        <v>0.46942015652992064</v>
      </c>
      <c r="O192" s="6">
        <f t="shared" si="87"/>
        <v>0.43124963524744098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1.3691501423016108</v>
      </c>
      <c r="W192" s="6">
        <f t="shared" si="107"/>
        <v>0.82149008538096657</v>
      </c>
      <c r="X192" s="6">
        <f t="shared" si="103"/>
        <v>0.58677519566240077</v>
      </c>
      <c r="Y192" s="6">
        <f t="shared" si="108"/>
        <v>0.35206511739744051</v>
      </c>
      <c r="Z192" s="6">
        <f t="shared" si="94"/>
        <v>0.53906204405930125</v>
      </c>
      <c r="AA192" s="6">
        <f t="shared" si="95"/>
        <v>0.3234372264355807</v>
      </c>
      <c r="AB192" s="94">
        <f t="shared" si="102"/>
        <v>357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0.37654205453773298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0.47067756817216622</v>
      </c>
      <c r="I193" s="6">
        <f t="shared" si="81"/>
        <v>0.28240654090329975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0.95636970407095512</v>
      </c>
      <c r="N193" s="6">
        <f t="shared" si="86"/>
        <v>0.40987032969843978</v>
      </c>
      <c r="O193" s="6">
        <f t="shared" si="87"/>
        <v>0.37654205453773298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1.1954621300886938</v>
      </c>
      <c r="W193" s="6">
        <f t="shared" si="107"/>
        <v>0.71727727805321639</v>
      </c>
      <c r="X193" s="6">
        <f t="shared" si="103"/>
        <v>0.51233791212304969</v>
      </c>
      <c r="Y193" s="6">
        <f t="shared" si="108"/>
        <v>0.30740274727382982</v>
      </c>
      <c r="Z193" s="6">
        <f t="shared" si="94"/>
        <v>0.47067756817216622</v>
      </c>
      <c r="AA193" s="6">
        <f t="shared" si="95"/>
        <v>0.28240654090329975</v>
      </c>
      <c r="AB193" s="94">
        <f t="shared" si="102"/>
        <v>357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0.32573233557729703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0.40716541947162127</v>
      </c>
      <c r="I194" s="6">
        <f t="shared" si="81"/>
        <v>0.24429925168297278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0.827319375427648</v>
      </c>
      <c r="N194" s="6">
        <f t="shared" si="86"/>
        <v>0.3545633699279952</v>
      </c>
      <c r="O194" s="6">
        <f t="shared" si="87"/>
        <v>0.32573233557729703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1.0341492192845601</v>
      </c>
      <c r="W194" s="6">
        <f t="shared" si="107"/>
        <v>0.62048953157073594</v>
      </c>
      <c r="X194" s="6">
        <f t="shared" si="103"/>
        <v>0.44320421240999397</v>
      </c>
      <c r="Y194" s="6">
        <f t="shared" si="108"/>
        <v>0.26592252744599643</v>
      </c>
      <c r="Z194" s="6">
        <f t="shared" si="94"/>
        <v>0.40716541947162127</v>
      </c>
      <c r="AA194" s="6">
        <f t="shared" si="95"/>
        <v>0.24429925168297278</v>
      </c>
      <c r="AB194" s="94">
        <f t="shared" si="102"/>
        <v>357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0.307329984053619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0.38416248006702375</v>
      </c>
      <c r="I195" s="6">
        <f t="shared" si="81"/>
        <v>0.23049748804021425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0.78057970513367281</v>
      </c>
      <c r="N195" s="6">
        <f t="shared" si="86"/>
        <v>0.33453219998206113</v>
      </c>
      <c r="O195" s="6">
        <f t="shared" si="87"/>
        <v>0.307329984053619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0.97572463141709098</v>
      </c>
      <c r="W195" s="6">
        <f t="shared" si="107"/>
        <v>0.58543477885025463</v>
      </c>
      <c r="X195" s="6">
        <f t="shared" si="103"/>
        <v>0.41816524997757643</v>
      </c>
      <c r="Y195" s="6">
        <f t="shared" si="108"/>
        <v>0.25089914998654583</v>
      </c>
      <c r="Z195" s="6">
        <f t="shared" si="94"/>
        <v>0.38416248006702375</v>
      </c>
      <c r="AA195" s="6">
        <f t="shared" si="95"/>
        <v>0.23049748804021425</v>
      </c>
      <c r="AB195" s="94">
        <f t="shared" si="102"/>
        <v>357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0.37292843287558902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0.46616054109448629</v>
      </c>
      <c r="I196" s="6">
        <f t="shared" si="81"/>
        <v>0.27969632465669175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0.94719155719997206</v>
      </c>
      <c r="N196" s="6">
        <f t="shared" si="86"/>
        <v>0.40593686122069783</v>
      </c>
      <c r="O196" s="6">
        <f t="shared" si="87"/>
        <v>0.37292843287558902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1.183989446499965</v>
      </c>
      <c r="W196" s="6">
        <f t="shared" si="107"/>
        <v>0.71039366789997904</v>
      </c>
      <c r="X196" s="6">
        <f t="shared" si="103"/>
        <v>0.50742107652587232</v>
      </c>
      <c r="Y196" s="6">
        <f t="shared" si="108"/>
        <v>0.30445264591552335</v>
      </c>
      <c r="Z196" s="6">
        <f t="shared" si="94"/>
        <v>0.46616054109448629</v>
      </c>
      <c r="AA196" s="6">
        <f t="shared" si="95"/>
        <v>0.27969632465669175</v>
      </c>
      <c r="AB196" s="94">
        <f t="shared" si="102"/>
        <v>357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Chlorogenic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9.8314600000000002E-2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0.35989506138703198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0.44986882673378997</v>
      </c>
      <c r="I6" s="6">
        <f>'1'!I6</f>
        <v>0.26992129604027398</v>
      </c>
      <c r="J6" s="6">
        <f>'1'!J6</f>
        <v>0.3068908340055182</v>
      </c>
      <c r="K6" s="6">
        <f>'1'!K6</f>
        <v>0.29877448816224816</v>
      </c>
      <c r="L6" s="6"/>
      <c r="M6" s="6">
        <f>'1'!M6</f>
        <v>0.35989506138703198</v>
      </c>
      <c r="N6" s="6">
        <f>'1'!N6</f>
        <v>0.33063048484715041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0.44986882673378997</v>
      </c>
      <c r="W6" s="6">
        <f>'1'!W6</f>
        <v>0.26992129604027398</v>
      </c>
      <c r="X6" s="6">
        <f>'1'!X6</f>
        <v>0.41328810605893801</v>
      </c>
      <c r="Y6" s="6">
        <f>'1'!Y6</f>
        <v>0.24797286363536281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0.37556984629184298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0.354588884200355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0.35534356134439599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0.35753220318604501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0.35541273357227299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0.36698270013043899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0.36887520549216102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0.35978179644145802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0.35484181410459797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0.35547345957231202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0.35693135310040502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0.364029067419742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0.36793680005892299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0.35528058696445403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0.34711660230174202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0.34677558280835602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0.34609033616831802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0.34998563537143901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0.349426147879564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0.36505272632020702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0.37679259677328197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0.47099074596660245</v>
      </c>
      <c r="I27" s="6">
        <f>'1'!I27</f>
        <v>0.28259444757996149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0.95700605000039829</v>
      </c>
      <c r="N27" s="6">
        <f>'1'!N27</f>
        <v>0.4101430477851723</v>
      </c>
      <c r="O27" s="6">
        <f>'1'!O27</f>
        <v>0.37679259677328197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1.1962575625004979</v>
      </c>
      <c r="W27" s="6">
        <f>'1'!W27</f>
        <v>0.71775453750029872</v>
      </c>
      <c r="X27" s="6">
        <f>'1'!X27</f>
        <v>0.5126788097314654</v>
      </c>
      <c r="Y27" s="6">
        <f>'1'!Y27</f>
        <v>0.3076072858388792</v>
      </c>
      <c r="Z27" s="6">
        <f>'1'!Z27</f>
        <v>0.47099074596660245</v>
      </c>
      <c r="AA27" s="6">
        <f>'1'!AA27</f>
        <v>0.28259444757996149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0.38446083276822801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0.480576040960285</v>
      </c>
      <c r="I28" s="6">
        <f>'1'!I28</f>
        <v>0.28834562457617102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0.97648240994706104</v>
      </c>
      <c r="N28" s="6">
        <f>'1'!N28</f>
        <v>0.41849001030257954</v>
      </c>
      <c r="O28" s="6">
        <f>'1'!O28</f>
        <v>0.38446083276822801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1.2206030124338263</v>
      </c>
      <c r="W28" s="6">
        <f>'1'!W28</f>
        <v>0.73236180746029578</v>
      </c>
      <c r="X28" s="6">
        <f>'1'!X28</f>
        <v>0.52311251287822447</v>
      </c>
      <c r="Y28" s="6">
        <f>'1'!Y28</f>
        <v>0.31386750772693467</v>
      </c>
      <c r="Z28" s="6">
        <f>'1'!Z28</f>
        <v>0.480576040960285</v>
      </c>
      <c r="AA28" s="6">
        <f>'1'!AA28</f>
        <v>0.28834562457617102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0.38921118622078399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0.48651398277598001</v>
      </c>
      <c r="I29" s="6">
        <f>'1'!I29</f>
        <v>0.29190838966558796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0.98854771333324132</v>
      </c>
      <c r="N29" s="6">
        <f>'1'!N29</f>
        <v>0.42366082432539443</v>
      </c>
      <c r="O29" s="6">
        <f>'1'!O29</f>
        <v>0.38921118622078399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1.2356846416665517</v>
      </c>
      <c r="W29" s="6">
        <f>'1'!W29</f>
        <v>0.74141078499993096</v>
      </c>
      <c r="X29" s="6">
        <f>'1'!X29</f>
        <v>0.52957603040674306</v>
      </c>
      <c r="Y29" s="6">
        <f>'1'!Y29</f>
        <v>0.31774561824404579</v>
      </c>
      <c r="Z29" s="6">
        <f>'1'!Z29</f>
        <v>0.48651398277598001</v>
      </c>
      <c r="AA29" s="6">
        <f>'1'!AA29</f>
        <v>0.29190838966558796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0.38723215137083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0.48404018921353753</v>
      </c>
      <c r="I30" s="6">
        <f>'1'!I30</f>
        <v>0.29042411352812247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0.9835212124391508</v>
      </c>
      <c r="N30" s="6">
        <f>'1'!N30</f>
        <v>0.42150662227369756</v>
      </c>
      <c r="O30" s="6">
        <f>'1'!O30</f>
        <v>0.38723215137083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1.2294015155489384</v>
      </c>
      <c r="W30" s="6">
        <f>'1'!W30</f>
        <v>0.7376409093293631</v>
      </c>
      <c r="X30" s="6">
        <f>'1'!X30</f>
        <v>0.52688327784212197</v>
      </c>
      <c r="Y30" s="6">
        <f>'1'!Y30</f>
        <v>0.31612996670527316</v>
      </c>
      <c r="Z30" s="6">
        <f>'1'!Z30</f>
        <v>0.48404018921353753</v>
      </c>
      <c r="AA30" s="6">
        <f>'1'!AA30</f>
        <v>0.29042411352812247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0.38600406938794102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0.48250508673492626</v>
      </c>
      <c r="I31" s="6">
        <f>'1'!I31</f>
        <v>0.28950305204095578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0.98040203786516522</v>
      </c>
      <c r="N31" s="6">
        <f>'1'!N31</f>
        <v>0.42016984100011212</v>
      </c>
      <c r="O31" s="6">
        <f>'1'!O31</f>
        <v>0.38600406938794102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1.2255025473314565</v>
      </c>
      <c r="W31" s="6">
        <f>'1'!W31</f>
        <v>0.73530152839887397</v>
      </c>
      <c r="X31" s="6">
        <f>'1'!X31</f>
        <v>0.52521230125014018</v>
      </c>
      <c r="Y31" s="6">
        <f>'1'!Y31</f>
        <v>0.31512738075008406</v>
      </c>
      <c r="Z31" s="6">
        <f>'1'!Z31</f>
        <v>0.48250508673492626</v>
      </c>
      <c r="AA31" s="6">
        <f>'1'!AA31</f>
        <v>0.28950305204095578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0.39356360761106102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0.49195450951382624</v>
      </c>
      <c r="I32" s="6">
        <f>'1'!I32</f>
        <v>0.29517270570829579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0.99960231907209174</v>
      </c>
      <c r="N32" s="6">
        <f>'1'!N32</f>
        <v>0.42839848475062753</v>
      </c>
      <c r="O32" s="6">
        <f>'1'!O32</f>
        <v>0.39356360761106102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1.2495028988401147</v>
      </c>
      <c r="W32" s="6">
        <f>'1'!W32</f>
        <v>0.7497017393040688</v>
      </c>
      <c r="X32" s="6">
        <f>'1'!X32</f>
        <v>0.5354981059382844</v>
      </c>
      <c r="Y32" s="6">
        <f>'1'!Y32</f>
        <v>0.32129886356297066</v>
      </c>
      <c r="Z32" s="6">
        <f>'1'!Z32</f>
        <v>0.49195450951382624</v>
      </c>
      <c r="AA32" s="6">
        <f>'1'!AA32</f>
        <v>0.29517270570829579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0.39372018261862102</v>
      </c>
      <c r="D33" s="3">
        <f>'1'!D33</f>
        <v>0.55099045298022398</v>
      </c>
      <c r="E33" s="49">
        <f>'1'!E33</f>
        <v>217</v>
      </c>
      <c r="F33" s="3">
        <f>'1'!F33</f>
        <v>0.39372018261862102</v>
      </c>
      <c r="G33" s="49">
        <f>'1'!G33</f>
        <v>217</v>
      </c>
      <c r="H33" s="6">
        <f>'1'!H33</f>
        <v>0.49215022827327626</v>
      </c>
      <c r="I33" s="6">
        <f>'1'!I33</f>
        <v>0.29529013696396578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0.42856891843578376</v>
      </c>
      <c r="O33" s="6">
        <f>'1'!O33</f>
        <v>0.39372018261862102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0.53571114804472975</v>
      </c>
      <c r="Y33" s="6">
        <f>'1'!Y33</f>
        <v>0.32142668882683784</v>
      </c>
      <c r="Z33" s="6">
        <f>'1'!Z33</f>
        <v>0.49215022827327626</v>
      </c>
      <c r="AA33" s="6">
        <f>'1'!AA33</f>
        <v>0.29529013696396578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0.39252600996120202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0.49065751245150252</v>
      </c>
      <c r="I34" s="6">
        <f>'1'!I34</f>
        <v>0.29439450747090151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0.99696695086983711</v>
      </c>
      <c r="N34" s="6">
        <f>'1'!N34</f>
        <v>0.42726904785050723</v>
      </c>
      <c r="O34" s="6">
        <f>'1'!O34</f>
        <v>0.39252600996120202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1.2462086885872963</v>
      </c>
      <c r="W34" s="6">
        <f>'1'!W34</f>
        <v>0.74772521315237783</v>
      </c>
      <c r="X34" s="6">
        <f>'1'!X34</f>
        <v>0.5340863098131341</v>
      </c>
      <c r="Y34" s="6">
        <f>'1'!Y34</f>
        <v>0.32045178588788042</v>
      </c>
      <c r="Z34" s="6">
        <f>'1'!Z34</f>
        <v>0.49065751245150252</v>
      </c>
      <c r="AA34" s="6">
        <f>'1'!AA34</f>
        <v>0.29439450747090151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0.37486103843872498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0.46857629804840623</v>
      </c>
      <c r="I35" s="6">
        <f>'1'!I35</f>
        <v>0.28114577882904374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0.95210013351496381</v>
      </c>
      <c r="N35" s="6">
        <f>'1'!N35</f>
        <v>0.40804052446307332</v>
      </c>
      <c r="O35" s="6">
        <f>'1'!O35</f>
        <v>0.37486103843872498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1.1901251668937047</v>
      </c>
      <c r="W35" s="6">
        <f>'1'!W35</f>
        <v>0.71407510013622288</v>
      </c>
      <c r="X35" s="6">
        <f>'1'!X35</f>
        <v>0.51005065557884166</v>
      </c>
      <c r="Y35" s="6">
        <f>'1'!Y35</f>
        <v>0.30603039334730497</v>
      </c>
      <c r="Z35" s="6">
        <f>'1'!Z35</f>
        <v>0.46857629804840623</v>
      </c>
      <c r="AA35" s="6">
        <f>'1'!AA35</f>
        <v>0.28114577882904374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0.35971160950951497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0.44963951188689372</v>
      </c>
      <c r="I36" s="6">
        <f>'1'!I36</f>
        <v>0.26978370713213623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0.91362247959219145</v>
      </c>
      <c r="N36" s="6">
        <f>'1'!N36</f>
        <v>0.39155019793744439</v>
      </c>
      <c r="O36" s="6">
        <f>'1'!O36</f>
        <v>0.35971160950951497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1.1420280994902394</v>
      </c>
      <c r="W36" s="6">
        <f>'1'!W36</f>
        <v>0.68521685969414359</v>
      </c>
      <c r="X36" s="6">
        <f>'1'!X36</f>
        <v>0.48943774742180546</v>
      </c>
      <c r="Y36" s="6">
        <f>'1'!Y36</f>
        <v>0.29366264845308332</v>
      </c>
      <c r="Z36" s="6">
        <f>'1'!Z36</f>
        <v>0.44963951188689372</v>
      </c>
      <c r="AA36" s="6">
        <f>'1'!AA36</f>
        <v>0.26978370713213623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0.33005794055762999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0.4125724256970375</v>
      </c>
      <c r="I37" s="6">
        <f>'1'!I37</f>
        <v>0.24754345541822248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0.83830587084061736</v>
      </c>
      <c r="N37" s="6">
        <f>'1'!N37</f>
        <v>0.35927184038453119</v>
      </c>
      <c r="O37" s="6">
        <f>'1'!O37</f>
        <v>0.33005794055762999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1.0478823385507716</v>
      </c>
      <c r="W37" s="6">
        <f>'1'!W37</f>
        <v>0.62872940313046299</v>
      </c>
      <c r="X37" s="6">
        <f>'1'!X37</f>
        <v>0.44908980048066399</v>
      </c>
      <c r="Y37" s="6">
        <f>'1'!Y37</f>
        <v>0.2694538802883984</v>
      </c>
      <c r="Z37" s="6">
        <f>'1'!Z37</f>
        <v>0.4125724256970375</v>
      </c>
      <c r="AA37" s="6">
        <f>'1'!AA37</f>
        <v>0.24754345541822248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0.30004483344095101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0.37505604180118879</v>
      </c>
      <c r="I38" s="6">
        <f>'1'!I38</f>
        <v>0.22503362508071326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0.76207633412481401</v>
      </c>
      <c r="N38" s="6">
        <f>'1'!N38</f>
        <v>0.32660223028137847</v>
      </c>
      <c r="O38" s="6">
        <f>'1'!O38</f>
        <v>0.30004483344095101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0.95259541765601752</v>
      </c>
      <c r="W38" s="6">
        <f>'1'!W38</f>
        <v>0.57155725059361051</v>
      </c>
      <c r="X38" s="6">
        <f>'1'!X38</f>
        <v>0.40825278785172309</v>
      </c>
      <c r="Y38" s="6">
        <f>'1'!Y38</f>
        <v>0.24495167271103385</v>
      </c>
      <c r="Z38" s="6">
        <f>'1'!Z38</f>
        <v>0.37505604180118879</v>
      </c>
      <c r="AA38" s="6">
        <f>'1'!AA38</f>
        <v>0.22503362508071326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0.28444166781144797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0.35555208476430999</v>
      </c>
      <c r="I39" s="6">
        <f>'1'!I39</f>
        <v>0.21333125085858598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0.72244624575665661</v>
      </c>
      <c r="N39" s="6">
        <f>'1'!N39</f>
        <v>0.3096180061719227</v>
      </c>
      <c r="O39" s="6">
        <f>'1'!O39</f>
        <v>0.28444166781144797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0.90305780719582074</v>
      </c>
      <c r="W39" s="6">
        <f>'1'!W39</f>
        <v>0.54183468431749249</v>
      </c>
      <c r="X39" s="6">
        <f>'1'!X39</f>
        <v>0.38702250771490337</v>
      </c>
      <c r="Y39" s="6">
        <f>'1'!Y39</f>
        <v>0.23221350462894202</v>
      </c>
      <c r="Z39" s="6">
        <f>'1'!Z39</f>
        <v>0.35555208476430999</v>
      </c>
      <c r="AA39" s="6">
        <f>'1'!AA39</f>
        <v>0.21333125085858598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0.263641108308933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0.32955138538616624</v>
      </c>
      <c r="I40" s="6">
        <f>'1'!I40</f>
        <v>0.19773083123169977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0.66961542726985435</v>
      </c>
      <c r="N40" s="6">
        <f>'1'!N40</f>
        <v>0.28697635943295668</v>
      </c>
      <c r="O40" s="6">
        <f>'1'!O40</f>
        <v>0.263641108308933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0.83701928408731796</v>
      </c>
      <c r="W40" s="6">
        <f>'1'!W40</f>
        <v>0.50221157045239073</v>
      </c>
      <c r="X40" s="6">
        <f>'1'!X40</f>
        <v>0.35872044929119584</v>
      </c>
      <c r="Y40" s="6">
        <f>'1'!Y40</f>
        <v>0.21523226957471753</v>
      </c>
      <c r="Z40" s="6">
        <f>'1'!Z40</f>
        <v>0.32955138538616624</v>
      </c>
      <c r="AA40" s="6">
        <f>'1'!AA40</f>
        <v>0.19773083123169977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0.24544114682165799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0.30680143352707251</v>
      </c>
      <c r="I41" s="6">
        <f>'1'!I41</f>
        <v>0.1840808601162435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0.62338980234448826</v>
      </c>
      <c r="N41" s="6">
        <f>'1'!N41</f>
        <v>0.26716549335467438</v>
      </c>
      <c r="O41" s="6">
        <f>'1'!O41</f>
        <v>0.24544114682165799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0.7792372529306103</v>
      </c>
      <c r="W41" s="6">
        <f>'1'!W41</f>
        <v>0.46754235175836623</v>
      </c>
      <c r="X41" s="6">
        <f>'1'!X41</f>
        <v>0.33395686669334296</v>
      </c>
      <c r="Y41" s="6">
        <f>'1'!Y41</f>
        <v>0.2003741200160058</v>
      </c>
      <c r="Z41" s="6">
        <f>'1'!Z41</f>
        <v>0.30680143352707251</v>
      </c>
      <c r="AA41" s="6">
        <f>'1'!AA41</f>
        <v>0.1840808601162435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0.39372018261862102</v>
      </c>
      <c r="AP41" s="88">
        <v>0.91868580683742596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0.2370578757182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0.29632234464774998</v>
      </c>
      <c r="I42" s="6">
        <f>'1'!I42</f>
        <v>0.17779340678864999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0.60209734269027115</v>
      </c>
      <c r="N42" s="6">
        <f>'1'!N42</f>
        <v>0.25804020694982893</v>
      </c>
      <c r="O42" s="6">
        <f>'1'!O42</f>
        <v>0.2370578757182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0.752621678362839</v>
      </c>
      <c r="W42" s="6">
        <f>'1'!W42</f>
        <v>0.45157300701770337</v>
      </c>
      <c r="X42" s="6">
        <f>'1'!X42</f>
        <v>0.32255025868728615</v>
      </c>
      <c r="Y42" s="6">
        <f>'1'!Y42</f>
        <v>0.19353015521237171</v>
      </c>
      <c r="Z42" s="6">
        <f>'1'!Z42</f>
        <v>0.29632234464774998</v>
      </c>
      <c r="AA42" s="6">
        <f>'1'!AA42</f>
        <v>0.17779340678864999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0.22726216360313001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0.28407770450391251</v>
      </c>
      <c r="I43" s="6">
        <f>'1'!I43</f>
        <v>0.17044662270234751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0.57721745959685444</v>
      </c>
      <c r="N43" s="6">
        <f>'1'!N43</f>
        <v>0.2473774623616746</v>
      </c>
      <c r="O43" s="6">
        <f>'1'!O43</f>
        <v>0.22726216360313001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0.72152182449606805</v>
      </c>
      <c r="W43" s="6">
        <f>'1'!W43</f>
        <v>0.43291309469764083</v>
      </c>
      <c r="X43" s="6">
        <f>'1'!X43</f>
        <v>0.30922182795209324</v>
      </c>
      <c r="Y43" s="6">
        <f>'1'!Y43</f>
        <v>0.18553309677125596</v>
      </c>
      <c r="Z43" s="6">
        <f>'1'!Z43</f>
        <v>0.28407770450391251</v>
      </c>
      <c r="AA43" s="6">
        <f>'1'!AA43</f>
        <v>0.17044662270234751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0.219846637061195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0.27480829632649373</v>
      </c>
      <c r="I44" s="6">
        <f>'1'!I44</f>
        <v>0.16488497779589625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0.55838295004081751</v>
      </c>
      <c r="N44" s="6">
        <f>'1'!N44</f>
        <v>0.23930557697197544</v>
      </c>
      <c r="O44" s="6">
        <f>'1'!O44</f>
        <v>0.219846637061195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0.69797868755102188</v>
      </c>
      <c r="W44" s="6">
        <f>'1'!W44</f>
        <v>0.41878721253061313</v>
      </c>
      <c r="X44" s="6">
        <f>'1'!X44</f>
        <v>0.29913197121496932</v>
      </c>
      <c r="Y44" s="6">
        <f>'1'!Y44</f>
        <v>0.17947918272898158</v>
      </c>
      <c r="Z44" s="6">
        <f>'1'!Z44</f>
        <v>0.27480829632649373</v>
      </c>
      <c r="AA44" s="6">
        <f>'1'!AA44</f>
        <v>0.16488497779589625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0.23159256880404799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0.28949071100505996</v>
      </c>
      <c r="I45" s="6">
        <f>'1'!I45</f>
        <v>0.173694426603036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0.58821614696948687</v>
      </c>
      <c r="N45" s="6">
        <f>'1'!N45</f>
        <v>0.25209115791317699</v>
      </c>
      <c r="O45" s="6">
        <f>'1'!O45</f>
        <v>0.23159256880404799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0.73527018371185859</v>
      </c>
      <c r="W45" s="6">
        <f>'1'!W45</f>
        <v>0.44116211022711516</v>
      </c>
      <c r="X45" s="6">
        <f>'1'!X45</f>
        <v>0.31511394739147125</v>
      </c>
      <c r="Y45" s="6">
        <f>'1'!Y45</f>
        <v>0.18906836843488273</v>
      </c>
      <c r="Z45" s="6">
        <f>'1'!Z45</f>
        <v>0.28949071100505996</v>
      </c>
      <c r="AA45" s="6">
        <f>'1'!AA45</f>
        <v>0.173694426603036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0.23689568593060001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0.29611960741325</v>
      </c>
      <c r="I46" s="6">
        <f>'1'!I46</f>
        <v>0.17767176444795002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0.60168540092360512</v>
      </c>
      <c r="N46" s="6">
        <f>'1'!N46</f>
        <v>0.25786366151243034</v>
      </c>
      <c r="O46" s="6">
        <f>'1'!O46</f>
        <v>0.23689568593060001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0.75210675115450643</v>
      </c>
      <c r="W46" s="6">
        <f>'1'!W46</f>
        <v>0.45126405069270381</v>
      </c>
      <c r="X46" s="6">
        <f>'1'!X46</f>
        <v>0.32232957689053793</v>
      </c>
      <c r="Y46" s="6">
        <f>'1'!Y46</f>
        <v>0.19339774613432276</v>
      </c>
      <c r="Z46" s="6">
        <f>'1'!Z46</f>
        <v>0.29611960741325</v>
      </c>
      <c r="AA46" s="6">
        <f>'1'!AA46</f>
        <v>0.17767176444795002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0.24552136504031599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0.30690170630039498</v>
      </c>
      <c r="I47" s="6">
        <f>'1'!I47</f>
        <v>0.184141023780237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0.62359354658265376</v>
      </c>
      <c r="N47" s="6">
        <f>'1'!N47</f>
        <v>0.26725281180246246</v>
      </c>
      <c r="O47" s="6">
        <f>'1'!O47</f>
        <v>0.24552136504031599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0.77949193322831722</v>
      </c>
      <c r="W47" s="6">
        <f>'1'!W47</f>
        <v>0.46769515993699029</v>
      </c>
      <c r="X47" s="6">
        <f>'1'!X47</f>
        <v>0.33406601475307807</v>
      </c>
      <c r="Y47" s="6">
        <f>'1'!Y47</f>
        <v>0.20043960885184686</v>
      </c>
      <c r="Z47" s="6">
        <f>'1'!Z47</f>
        <v>0.30690170630039498</v>
      </c>
      <c r="AA47" s="6">
        <f>'1'!AA47</f>
        <v>0.184141023780237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0.255544343536587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0.31943042942073374</v>
      </c>
      <c r="I48" s="6">
        <f>'1'!I48</f>
        <v>0.19165825765244027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0.64905065784783833</v>
      </c>
      <c r="N48" s="6">
        <f>'1'!N48</f>
        <v>0.27816293844388201</v>
      </c>
      <c r="O48" s="6">
        <f>'1'!O48</f>
        <v>0.255544343536587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0.81131332230979791</v>
      </c>
      <c r="W48" s="6">
        <f>'1'!W48</f>
        <v>0.48678799338587875</v>
      </c>
      <c r="X48" s="6">
        <f>'1'!X48</f>
        <v>0.3477036730548525</v>
      </c>
      <c r="Y48" s="6">
        <f>'1'!Y48</f>
        <v>0.20862220383291152</v>
      </c>
      <c r="Z48" s="6">
        <f>'1'!Z48</f>
        <v>0.31943042942073374</v>
      </c>
      <c r="AA48" s="6">
        <f>'1'!AA48</f>
        <v>0.19165825765244027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0.26548331949244203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0.33185414936555252</v>
      </c>
      <c r="I49" s="6">
        <f>'1'!I49</f>
        <v>0.19911248961933153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0.67429441317110161</v>
      </c>
      <c r="N49" s="6">
        <f>'1'!N49</f>
        <v>0.28898162736003052</v>
      </c>
      <c r="O49" s="6">
        <f>'1'!O49</f>
        <v>0.26548331949244203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0.84286801646387699</v>
      </c>
      <c r="W49" s="6">
        <f>'1'!W49</f>
        <v>0.50572080987832624</v>
      </c>
      <c r="X49" s="6">
        <f>'1'!X49</f>
        <v>0.36122703420003816</v>
      </c>
      <c r="Y49" s="6">
        <f>'1'!Y49</f>
        <v>0.21673622052002289</v>
      </c>
      <c r="Z49" s="6">
        <f>'1'!Z49</f>
        <v>0.33185414936555252</v>
      </c>
      <c r="AA49" s="6">
        <f>'1'!AA49</f>
        <v>0.19911248961933153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0.27846791939850501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0.34808489924813124</v>
      </c>
      <c r="I50" s="6">
        <f>'1'!I50</f>
        <v>0.20885093954887876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0.70727367224718662</v>
      </c>
      <c r="N50" s="6">
        <f>'1'!N50</f>
        <v>0.30311551275308174</v>
      </c>
      <c r="O50" s="6">
        <f>'1'!O50</f>
        <v>0.27846791939850501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0.88409209030898328</v>
      </c>
      <c r="W50" s="6">
        <f>'1'!W50</f>
        <v>0.53045525418538997</v>
      </c>
      <c r="X50" s="6">
        <f>'1'!X50</f>
        <v>0.37889439094135219</v>
      </c>
      <c r="Y50" s="6">
        <f>'1'!Y50</f>
        <v>0.22733663456481129</v>
      </c>
      <c r="Z50" s="6">
        <f>'1'!Z50</f>
        <v>0.34808489924813124</v>
      </c>
      <c r="AA50" s="6">
        <f>'1'!AA50</f>
        <v>0.20885093954887876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0.29384723621255698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0.36730904526569624</v>
      </c>
      <c r="I51" s="6">
        <f>'1'!I51</f>
        <v>0.22038542715941772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0.74633521263296165</v>
      </c>
      <c r="N51" s="6">
        <f>'1'!N51</f>
        <v>0.31985607486864903</v>
      </c>
      <c r="O51" s="6">
        <f>'1'!O51</f>
        <v>0.29384723621255698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0.93291901579120207</v>
      </c>
      <c r="W51" s="6">
        <f>'1'!W51</f>
        <v>0.55975140947472124</v>
      </c>
      <c r="X51" s="6">
        <f>'1'!X51</f>
        <v>0.39982009358581128</v>
      </c>
      <c r="Y51" s="6">
        <f>'1'!Y51</f>
        <v>0.23989205615148679</v>
      </c>
      <c r="Z51" s="6">
        <f>'1'!Z51</f>
        <v>0.36730904526569624</v>
      </c>
      <c r="AA51" s="6">
        <f>'1'!AA51</f>
        <v>0.22038542715941772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0.29889204894945198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0.37361506118681498</v>
      </c>
      <c r="I52" s="6">
        <f>'1'!I52</f>
        <v>0.22416903671208899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0.75914840575743414</v>
      </c>
      <c r="N52" s="6">
        <f>'1'!N52</f>
        <v>0.32534741118771304</v>
      </c>
      <c r="O52" s="6">
        <f>'1'!O52</f>
        <v>0.29889204894945198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0.94893550719679265</v>
      </c>
      <c r="W52" s="6">
        <f>'1'!W52</f>
        <v>0.56936130431807563</v>
      </c>
      <c r="X52" s="6">
        <f>'1'!X52</f>
        <v>0.4066842639846413</v>
      </c>
      <c r="Y52" s="6">
        <f>'1'!Y52</f>
        <v>0.24401055839078478</v>
      </c>
      <c r="Z52" s="6">
        <f>'1'!Z52</f>
        <v>0.37361506118681498</v>
      </c>
      <c r="AA52" s="6">
        <f>'1'!AA52</f>
        <v>0.22416903671208899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0.32605289672918703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0.40756612091148381</v>
      </c>
      <c r="I53" s="6">
        <f>'1'!I53</f>
        <v>0.24453967254689027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0.82813356064354915</v>
      </c>
      <c r="N53" s="6">
        <f>'1'!N53</f>
        <v>0.35491230440538035</v>
      </c>
      <c r="O53" s="6">
        <f>'1'!O53</f>
        <v>0.32605289672918703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1.0351669508044363</v>
      </c>
      <c r="W53" s="6">
        <f>'1'!W53</f>
        <v>0.62110017048266186</v>
      </c>
      <c r="X53" s="6">
        <f>'1'!X53</f>
        <v>0.44364038050672544</v>
      </c>
      <c r="Y53" s="6">
        <f>'1'!Y53</f>
        <v>0.26618422830403526</v>
      </c>
      <c r="Z53" s="6">
        <f>'1'!Z53</f>
        <v>0.40756612091148381</v>
      </c>
      <c r="AA53" s="6">
        <f>'1'!AA53</f>
        <v>0.24453967254689027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0.35497613828984598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0.44372017286230747</v>
      </c>
      <c r="I54" s="6">
        <f>'1'!I54</f>
        <v>0.26623210371738448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0.90159497521541931</v>
      </c>
      <c r="N54" s="6">
        <f>'1'!N54</f>
        <v>0.38639558339520952</v>
      </c>
      <c r="O54" s="6">
        <f>'1'!O54</f>
        <v>0.35497613828984598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1.126993719019274</v>
      </c>
      <c r="W54" s="6">
        <f>'1'!W54</f>
        <v>0.67619623141156449</v>
      </c>
      <c r="X54" s="6">
        <f>'1'!X54</f>
        <v>0.4829944792440119</v>
      </c>
      <c r="Y54" s="6">
        <f>'1'!Y54</f>
        <v>0.28979668754640714</v>
      </c>
      <c r="Z54" s="6">
        <f>'1'!Z54</f>
        <v>0.44372017286230747</v>
      </c>
      <c r="AA54" s="6">
        <f>'1'!AA54</f>
        <v>0.26623210371738448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0.40963963112455498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0.51204953890569371</v>
      </c>
      <c r="I55" s="6">
        <f>'1'!I55</f>
        <v>0.30722972334341625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1.0404334072997077</v>
      </c>
      <c r="N55" s="6">
        <f>'1'!N55</f>
        <v>0.44589742007089295</v>
      </c>
      <c r="O55" s="6">
        <f>'1'!O55</f>
        <v>0.40963963112455498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1.3005417591246347</v>
      </c>
      <c r="W55" s="6">
        <f>'1'!W55</f>
        <v>0.7803250554747807</v>
      </c>
      <c r="X55" s="6">
        <f>'1'!X55</f>
        <v>0.55737177508861624</v>
      </c>
      <c r="Y55" s="6">
        <f>'1'!Y55</f>
        <v>0.33442306505316971</v>
      </c>
      <c r="Z55" s="6">
        <f>'1'!Z55</f>
        <v>0.51204953890569371</v>
      </c>
      <c r="AA55" s="6">
        <f>'1'!AA55</f>
        <v>0.30722972334341625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0.466204915651664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0.58275614456458003</v>
      </c>
      <c r="I56" s="6">
        <f>'1'!I56</f>
        <v>0.34965368673874797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1.1841021523228736</v>
      </c>
      <c r="N56" s="6">
        <f>'1'!N56</f>
        <v>0.50746937873849762</v>
      </c>
      <c r="O56" s="6">
        <f>'1'!O56</f>
        <v>0.466204915651664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1.480127690403592</v>
      </c>
      <c r="W56" s="6">
        <f>'1'!W56</f>
        <v>0.88807661424215523</v>
      </c>
      <c r="X56" s="6">
        <f>'1'!X56</f>
        <v>0.63433672342312208</v>
      </c>
      <c r="Y56" s="6">
        <f>'1'!Y56</f>
        <v>0.38060203405387322</v>
      </c>
      <c r="Z56" s="6">
        <f>'1'!Z56</f>
        <v>0.58275614456458003</v>
      </c>
      <c r="AA56" s="6">
        <f>'1'!AA56</f>
        <v>0.34965368673874797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0.52161233718143596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0.65201542147679492</v>
      </c>
      <c r="I57" s="6">
        <f>'1'!I57</f>
        <v>0.391209252886077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1.3248300702092743</v>
      </c>
      <c r="N57" s="6">
        <f>'1'!N57</f>
        <v>0.5677809903007921</v>
      </c>
      <c r="O57" s="6">
        <f>'1'!O57</f>
        <v>0.52161233718143596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1.6560375877615929</v>
      </c>
      <c r="W57" s="6">
        <f>'1'!W57</f>
        <v>0.99362255265695576</v>
      </c>
      <c r="X57" s="6">
        <f>'1'!X57</f>
        <v>0.7097262378759901</v>
      </c>
      <c r="Y57" s="6">
        <f>'1'!Y57</f>
        <v>0.4258357427255941</v>
      </c>
      <c r="Z57" s="6">
        <f>'1'!Z57</f>
        <v>0.65201542147679492</v>
      </c>
      <c r="AA57" s="6">
        <f>'1'!AA57</f>
        <v>0.391209252886077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0.57493031766179903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0.71866289707724884</v>
      </c>
      <c r="I58" s="6">
        <f>'1'!I58</f>
        <v>0.43119773824634927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1.4602510692694362</v>
      </c>
      <c r="N58" s="6">
        <f>'1'!N58</f>
        <v>0.62581822140149901</v>
      </c>
      <c r="O58" s="6">
        <f>'1'!O58</f>
        <v>0.57493031766179903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1.8253138365867951</v>
      </c>
      <c r="W58" s="6">
        <f>'1'!W58</f>
        <v>1.0951883019520772</v>
      </c>
      <c r="X58" s="6">
        <f>'1'!X58</f>
        <v>0.78227277675187379</v>
      </c>
      <c r="Y58" s="6">
        <f>'1'!Y58</f>
        <v>0.46936366605112423</v>
      </c>
      <c r="Z58" s="6">
        <f>'1'!Z58</f>
        <v>0.71866289707724884</v>
      </c>
      <c r="AA58" s="6">
        <f>'1'!AA58</f>
        <v>0.43119773824634927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0.65895884262368798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0.82369855327960995</v>
      </c>
      <c r="I59" s="6">
        <f>'1'!I59</f>
        <v>0.49421913196776601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1.6736730086859473</v>
      </c>
      <c r="N59" s="6">
        <f>'1'!N59</f>
        <v>0.71728423114770046</v>
      </c>
      <c r="O59" s="6">
        <f>'1'!O59</f>
        <v>0.65895884262368798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2.0920912608574342</v>
      </c>
      <c r="W59" s="6">
        <f>'1'!W59</f>
        <v>1.2552547565144605</v>
      </c>
      <c r="X59" s="6">
        <f>'1'!X59</f>
        <v>0.89660528893462554</v>
      </c>
      <c r="Y59" s="6">
        <f>'1'!Y59</f>
        <v>0.53796317336077537</v>
      </c>
      <c r="Z59" s="6">
        <f>'1'!Z59</f>
        <v>0.82369855327960995</v>
      </c>
      <c r="AA59" s="6">
        <f>'1'!AA59</f>
        <v>0.49421913196776601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0.74449842165940805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0.93062302707426003</v>
      </c>
      <c r="I60" s="6">
        <f>'1'!I60</f>
        <v>0.55837381624455606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1.8909328363808318</v>
      </c>
      <c r="N60" s="6">
        <f>'1'!N60</f>
        <v>0.81039504052244182</v>
      </c>
      <c r="O60" s="6">
        <f>'1'!O60</f>
        <v>0.74449842165940805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2.3636660454760396</v>
      </c>
      <c r="W60" s="6">
        <f>'1'!W60</f>
        <v>1.4181996272856239</v>
      </c>
      <c r="X60" s="6">
        <f>'1'!X60</f>
        <v>1.0129938006530523</v>
      </c>
      <c r="Y60" s="6">
        <f>'1'!Y60</f>
        <v>0.60779628039183131</v>
      </c>
      <c r="Z60" s="6">
        <f>'1'!Z60</f>
        <v>0.93062302707426003</v>
      </c>
      <c r="AA60" s="6">
        <f>'1'!AA60</f>
        <v>0.55837381624455606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0.81438265089255601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1.017978313615695</v>
      </c>
      <c r="I61" s="6">
        <f>'1'!I61</f>
        <v>0.61078698816941701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2.0684300344374567</v>
      </c>
      <c r="N61" s="6">
        <f>'1'!N61</f>
        <v>0.88646482271895177</v>
      </c>
      <c r="O61" s="6">
        <f>'1'!O61</f>
        <v>0.81438265089255601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2.5855375430468208</v>
      </c>
      <c r="W61" s="6">
        <f>'1'!W61</f>
        <v>1.5513225258280925</v>
      </c>
      <c r="X61" s="6">
        <f>'1'!X61</f>
        <v>1.1080810283986897</v>
      </c>
      <c r="Y61" s="6">
        <f>'1'!Y61</f>
        <v>0.66484861703921383</v>
      </c>
      <c r="Z61" s="6">
        <f>'1'!Z61</f>
        <v>1.017978313615695</v>
      </c>
      <c r="AA61" s="6">
        <f>'1'!AA61</f>
        <v>0.61078698816941701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0.851886766633149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1.0648584582914362</v>
      </c>
      <c r="I62" s="6">
        <f>'1'!I62</f>
        <v>0.63891507497486177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2.1636857957529023</v>
      </c>
      <c r="N62" s="6">
        <f>'1'!N62</f>
        <v>0.92728848132068942</v>
      </c>
      <c r="O62" s="6">
        <f>'1'!O62</f>
        <v>0.851886766633149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2.704607244691128</v>
      </c>
      <c r="W62" s="6">
        <f>'1'!W62</f>
        <v>1.6227643468146766</v>
      </c>
      <c r="X62" s="6">
        <f>'1'!X62</f>
        <v>1.1591106016508617</v>
      </c>
      <c r="Y62" s="6">
        <f>'1'!Y62</f>
        <v>0.69546636099051706</v>
      </c>
      <c r="Z62" s="6">
        <f>'1'!Z62</f>
        <v>1.0648584582914362</v>
      </c>
      <c r="AA62" s="6">
        <f>'1'!AA62</f>
        <v>0.63891507497486177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0.89942893850505301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1.1242861731313163</v>
      </c>
      <c r="I63" s="6">
        <f>'1'!I63</f>
        <v>0.67457170387878973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2.2844369636399597</v>
      </c>
      <c r="N63" s="6">
        <f>'1'!N63</f>
        <v>0.97903867874190331</v>
      </c>
      <c r="O63" s="6">
        <f>'1'!O63</f>
        <v>0.89942893850505301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2.8555462045499498</v>
      </c>
      <c r="W63" s="6">
        <f>'1'!W63</f>
        <v>1.7133277227299697</v>
      </c>
      <c r="X63" s="6">
        <f>'1'!X63</f>
        <v>1.2237983484273791</v>
      </c>
      <c r="Y63" s="6">
        <f>'1'!Y63</f>
        <v>0.73427900905642751</v>
      </c>
      <c r="Z63" s="6">
        <f>'1'!Z63</f>
        <v>1.1242861731313163</v>
      </c>
      <c r="AA63" s="6">
        <f>'1'!AA63</f>
        <v>0.67457170387878973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0.91318112252495698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1.1414764031561961</v>
      </c>
      <c r="I64" s="6">
        <f>'1'!I64</f>
        <v>0.68488584189371771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2.3193657903219922</v>
      </c>
      <c r="N64" s="6">
        <f>'1'!N64</f>
        <v>0.99400808821525288</v>
      </c>
      <c r="O64" s="6">
        <f>'1'!O64</f>
        <v>0.91318112252495698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2.8992072379024902</v>
      </c>
      <c r="W64" s="6">
        <f>'1'!W64</f>
        <v>1.7395243427414941</v>
      </c>
      <c r="X64" s="6">
        <f>'1'!X64</f>
        <v>1.2425101102690661</v>
      </c>
      <c r="Y64" s="6">
        <f>'1'!Y64</f>
        <v>0.74550606616143966</v>
      </c>
      <c r="Z64" s="6">
        <f>'1'!Z64</f>
        <v>1.1414764031561961</v>
      </c>
      <c r="AA64" s="6">
        <f>'1'!AA64</f>
        <v>0.68488584189371771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0.91868580683742596</v>
      </c>
      <c r="D65" s="3" t="e">
        <f>'1'!D65</f>
        <v>#N/A</v>
      </c>
      <c r="E65" s="49" t="e">
        <f>'1'!E65</f>
        <v>#N/A</v>
      </c>
      <c r="F65" s="3">
        <f>'1'!F65</f>
        <v>0.91868580683742596</v>
      </c>
      <c r="G65" s="49">
        <f>'1'!G65</f>
        <v>249</v>
      </c>
      <c r="H65" s="6">
        <f>'1'!H65</f>
        <v>1.1483572585467825</v>
      </c>
      <c r="I65" s="6">
        <f>'1'!I65</f>
        <v>0.68901435512806941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2.3333469997074432</v>
      </c>
      <c r="N65" s="6">
        <f>'1'!N65</f>
        <v>0.99999999999999989</v>
      </c>
      <c r="O65" s="6">
        <f>'1'!O65</f>
        <v>0.91868580683742596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2.9166837496343039</v>
      </c>
      <c r="W65" s="6">
        <f>'1'!W65</f>
        <v>1.7500102497805825</v>
      </c>
      <c r="X65" s="6">
        <f>'1'!X65</f>
        <v>1.2499999999999998</v>
      </c>
      <c r="Y65" s="6">
        <f>'1'!Y65</f>
        <v>0.74999999999999989</v>
      </c>
      <c r="Z65" s="6">
        <f>'1'!Z65</f>
        <v>1.1483572585467825</v>
      </c>
      <c r="AA65" s="6">
        <f>'1'!AA65</f>
        <v>0.68901435512806941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0.89049571696802998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1.1131196462100375</v>
      </c>
      <c r="I66" s="6">
        <f>'1'!I66</f>
        <v>0.66787178772602251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2.2617476986964955</v>
      </c>
      <c r="N66" s="6">
        <f>'1'!N66</f>
        <v>0.96931476500497993</v>
      </c>
      <c r="O66" s="6">
        <f>'1'!O66</f>
        <v>0.89049571696802998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2.8271846233706195</v>
      </c>
      <c r="W66" s="6">
        <f>'1'!W66</f>
        <v>1.6963107740223715</v>
      </c>
      <c r="X66" s="6">
        <f>'1'!X66</f>
        <v>1.2116434562562248</v>
      </c>
      <c r="Y66" s="6">
        <f>'1'!Y66</f>
        <v>0.72698607375373492</v>
      </c>
      <c r="Z66" s="6">
        <f>'1'!Z66</f>
        <v>1.1131196462100375</v>
      </c>
      <c r="AA66" s="6">
        <f>'1'!AA66</f>
        <v>0.66787178772602251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0.87201501805761805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1.0900187725720225</v>
      </c>
      <c r="I67" s="6">
        <f>'1'!I67</f>
        <v>0.65401126354321359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2.2148090358433561</v>
      </c>
      <c r="N67" s="6">
        <f>'1'!N67</f>
        <v>0.94919831303318802</v>
      </c>
      <c r="O67" s="6">
        <f>'1'!O67</f>
        <v>0.87201501805761805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2.768511294804195</v>
      </c>
      <c r="W67" s="6">
        <f>'1'!W67</f>
        <v>1.6611067768825172</v>
      </c>
      <c r="X67" s="6">
        <f>'1'!X67</f>
        <v>1.186497891291485</v>
      </c>
      <c r="Y67" s="6">
        <f>'1'!Y67</f>
        <v>0.71189873477489107</v>
      </c>
      <c r="Z67" s="6">
        <f>'1'!Z67</f>
        <v>1.0900187725720225</v>
      </c>
      <c r="AA67" s="6">
        <f>'1'!AA67</f>
        <v>0.65401126354321359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0.82626207443572997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1.0328275930446624</v>
      </c>
      <c r="I68" s="6">
        <f>'1'!I68</f>
        <v>0.6196965558267975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2.0986022838359109</v>
      </c>
      <c r="N68" s="6">
        <f>'1'!N68</f>
        <v>0.89939571101042193</v>
      </c>
      <c r="O68" s="6">
        <f>'1'!O68</f>
        <v>0.82626207443572997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2.6232528547948886</v>
      </c>
      <c r="W68" s="6">
        <f>'1'!W68</f>
        <v>1.5739517128769331</v>
      </c>
      <c r="X68" s="6">
        <f>'1'!X68</f>
        <v>1.1242446387630274</v>
      </c>
      <c r="Y68" s="6">
        <f>'1'!Y68</f>
        <v>0.67454678325781647</v>
      </c>
      <c r="Z68" s="6">
        <f>'1'!Z68</f>
        <v>1.0328275930446624</v>
      </c>
      <c r="AA68" s="6">
        <f>'1'!AA68</f>
        <v>0.6196965558267975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0.78575757072165497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0.98219696340206875</v>
      </c>
      <c r="I69" s="6">
        <f>'1'!I69</f>
        <v>0.5893181780412412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1.9957259124884206</v>
      </c>
      <c r="N69" s="6">
        <f>'1'!N69</f>
        <v>0.85530609580942996</v>
      </c>
      <c r="O69" s="6">
        <f>'1'!O69</f>
        <v>0.78575757072165497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2.4946573906105258</v>
      </c>
      <c r="W69" s="6">
        <f>'1'!W69</f>
        <v>1.4967944343663153</v>
      </c>
      <c r="X69" s="6">
        <f>'1'!X69</f>
        <v>1.0691326197617874</v>
      </c>
      <c r="Y69" s="6">
        <f>'1'!Y69</f>
        <v>0.64147957185707249</v>
      </c>
      <c r="Z69" s="6">
        <f>'1'!Z69</f>
        <v>0.98219696340206875</v>
      </c>
      <c r="AA69" s="6">
        <f>'1'!AA69</f>
        <v>0.5893181780412412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0.74479853456038503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0.93099816820048131</v>
      </c>
      <c r="I70" s="6">
        <f>'1'!I70</f>
        <v>0.55859890092028874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1.8916950855979811</v>
      </c>
      <c r="N70" s="6">
        <f>'1'!N70</f>
        <v>0.81072171684501415</v>
      </c>
      <c r="O70" s="6">
        <f>'1'!O70</f>
        <v>0.74479853456038503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2.3646188569974762</v>
      </c>
      <c r="W70" s="6">
        <f>'1'!W70</f>
        <v>1.4187713141984859</v>
      </c>
      <c r="X70" s="6">
        <f>'1'!X70</f>
        <v>1.0134021460562677</v>
      </c>
      <c r="Y70" s="6">
        <f>'1'!Y70</f>
        <v>0.60804128763376064</v>
      </c>
      <c r="Z70" s="6">
        <f>'1'!Z70</f>
        <v>0.93099816820048131</v>
      </c>
      <c r="AA70" s="6">
        <f>'1'!AA70</f>
        <v>0.55859890092028874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0.704125859798445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0.8801573247480563</v>
      </c>
      <c r="I71" s="6">
        <f>'1'!I71</f>
        <v>0.52809439484883369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1.7883915808311508</v>
      </c>
      <c r="N71" s="6">
        <f>'1'!N71</f>
        <v>0.76644904553646775</v>
      </c>
      <c r="O71" s="6">
        <f>'1'!O71</f>
        <v>0.704125859798445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2.2354894760389383</v>
      </c>
      <c r="W71" s="6">
        <f>'1'!W71</f>
        <v>1.341293685623363</v>
      </c>
      <c r="X71" s="6">
        <f>'1'!X71</f>
        <v>0.95806130692058467</v>
      </c>
      <c r="Y71" s="6">
        <f>'1'!Y71</f>
        <v>0.57483678415235084</v>
      </c>
      <c r="Z71" s="6">
        <f>'1'!Z71</f>
        <v>0.8801573247480563</v>
      </c>
      <c r="AA71" s="6">
        <f>'1'!AA71</f>
        <v>0.52809439484883369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0.62512530231809105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0.78140662789761384</v>
      </c>
      <c r="I72" s="6">
        <f>'1'!I72</f>
        <v>0.46884397673856826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1.5877400496982441</v>
      </c>
      <c r="N72" s="6">
        <f>'1'!N72</f>
        <v>0.68045603585635395</v>
      </c>
      <c r="O72" s="6">
        <f>'1'!O72</f>
        <v>0.62512530231809105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1.9846750621228051</v>
      </c>
      <c r="W72" s="6">
        <f>'1'!W72</f>
        <v>1.1908050372736831</v>
      </c>
      <c r="X72" s="6">
        <f>'1'!X72</f>
        <v>0.85057004482044241</v>
      </c>
      <c r="Y72" s="6">
        <f>'1'!Y72</f>
        <v>0.51034202689226549</v>
      </c>
      <c r="Z72" s="6">
        <f>'1'!Z72</f>
        <v>0.78140662789761384</v>
      </c>
      <c r="AA72" s="6">
        <f>'1'!AA72</f>
        <v>0.46884397673856826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0.57790887318390904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0.72238609147988631</v>
      </c>
      <c r="I73" s="6">
        <f>'1'!I73</f>
        <v>0.43343165488793178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1.4678162276067603</v>
      </c>
      <c r="N73" s="6">
        <f>'1'!N73</f>
        <v>0.62906041312792138</v>
      </c>
      <c r="O73" s="6">
        <f>'1'!O73</f>
        <v>0.57790887318390904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1.8347702845084504</v>
      </c>
      <c r="W73" s="6">
        <f>'1'!W73</f>
        <v>1.1008621707050703</v>
      </c>
      <c r="X73" s="6">
        <f>'1'!X73</f>
        <v>0.78632551640990167</v>
      </c>
      <c r="Y73" s="6">
        <f>'1'!Y73</f>
        <v>0.47179530984594104</v>
      </c>
      <c r="Z73" s="6">
        <f>'1'!Z73</f>
        <v>0.72238609147988631</v>
      </c>
      <c r="AA73" s="6">
        <f>'1'!AA73</f>
        <v>0.43343165488793178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0.53473852965277702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0.6684231620659713</v>
      </c>
      <c r="I74" s="6">
        <f>'1'!I74</f>
        <v>0.40105389723958274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1.3581689566845347</v>
      </c>
      <c r="N74" s="6">
        <f>'1'!N74</f>
        <v>0.58206900081934787</v>
      </c>
      <c r="O74" s="6">
        <f>'1'!O74</f>
        <v>0.53473852965277702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1.6977111958556685</v>
      </c>
      <c r="W74" s="6">
        <f>'1'!W74</f>
        <v>1.0186267175134009</v>
      </c>
      <c r="X74" s="6">
        <f>'1'!X74</f>
        <v>0.72758625102418484</v>
      </c>
      <c r="Y74" s="6">
        <f>'1'!Y74</f>
        <v>0.4365517506145109</v>
      </c>
      <c r="Z74" s="6">
        <f>'1'!Z74</f>
        <v>0.6684231620659713</v>
      </c>
      <c r="AA74" s="6">
        <f>'1'!AA74</f>
        <v>0.40105389723958274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0.47754658047919601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0.59693322559899498</v>
      </c>
      <c r="I75" s="6">
        <f>'1'!I75</f>
        <v>0.358159935359397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1.2129085618701285</v>
      </c>
      <c r="N75" s="6">
        <f>'1'!N75</f>
        <v>0.51981491052218287</v>
      </c>
      <c r="O75" s="6">
        <f>'1'!O75</f>
        <v>0.47754658047919601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1.5161357023376607</v>
      </c>
      <c r="W75" s="6">
        <f>'1'!W75</f>
        <v>0.90968142140259634</v>
      </c>
      <c r="X75" s="6">
        <f>'1'!X75</f>
        <v>0.64976863815272856</v>
      </c>
      <c r="Y75" s="6">
        <f>'1'!Y75</f>
        <v>0.38986118289163718</v>
      </c>
      <c r="Z75" s="6">
        <f>'1'!Z75</f>
        <v>0.59693322559899498</v>
      </c>
      <c r="AA75" s="6">
        <f>'1'!AA75</f>
        <v>0.358159935359397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0.42508245024904501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0.53135306281130623</v>
      </c>
      <c r="I76" s="6">
        <f>'1'!I76</f>
        <v>0.31881183768678378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1.079656235608331</v>
      </c>
      <c r="N76" s="6">
        <f>'1'!N76</f>
        <v>0.46270710517711211</v>
      </c>
      <c r="O76" s="6">
        <f>'1'!O76</f>
        <v>0.42508245024904501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1.3495702945104138</v>
      </c>
      <c r="W76" s="6">
        <f>'1'!W76</f>
        <v>0.80974217670624826</v>
      </c>
      <c r="X76" s="6">
        <f>'1'!X76</f>
        <v>0.57838388147139019</v>
      </c>
      <c r="Y76" s="6">
        <f>'1'!Y76</f>
        <v>0.34703032888283408</v>
      </c>
      <c r="Z76" s="6">
        <f>'1'!Z76</f>
        <v>0.53135306281130623</v>
      </c>
      <c r="AA76" s="6">
        <f>'1'!AA76</f>
        <v>0.31881183768678378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0.38266681975141198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0.47833352468926499</v>
      </c>
      <c r="I77" s="6">
        <f>'1'!I77</f>
        <v>0.28700011481355897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0.97192584135846571</v>
      </c>
      <c r="N77" s="6">
        <f>'1'!N77</f>
        <v>0.41653720663078675</v>
      </c>
      <c r="O77" s="6">
        <f>'1'!O77</f>
        <v>0.38266681975141198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1.2149073016980823</v>
      </c>
      <c r="W77" s="6">
        <f>'1'!W77</f>
        <v>0.72894438101884929</v>
      </c>
      <c r="X77" s="6">
        <f>'1'!X77</f>
        <v>0.52067150828848341</v>
      </c>
      <c r="Y77" s="6">
        <f>'1'!Y77</f>
        <v>0.31240290497309009</v>
      </c>
      <c r="Z77" s="6">
        <f>'1'!Z77</f>
        <v>0.47833352468926499</v>
      </c>
      <c r="AA77" s="6">
        <f>'1'!AA77</f>
        <v>0.28700011481355897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0.33623007050515902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0.42028758813144879</v>
      </c>
      <c r="I78" s="6">
        <f>'1'!I78</f>
        <v>0.25217255287886925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0.85398230862564117</v>
      </c>
      <c r="N78" s="6">
        <f>'1'!N78</f>
        <v>0.36599027437098469</v>
      </c>
      <c r="O78" s="6">
        <f>'1'!O78</f>
        <v>0.33623007050515902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1.0674778857820515</v>
      </c>
      <c r="W78" s="6">
        <f>'1'!W78</f>
        <v>0.64048673146923085</v>
      </c>
      <c r="X78" s="6">
        <f>'1'!X78</f>
        <v>0.45748784296373085</v>
      </c>
      <c r="Y78" s="6">
        <f>'1'!Y78</f>
        <v>0.27449270577823853</v>
      </c>
      <c r="Z78" s="6">
        <f>'1'!Z78</f>
        <v>0.42028758813144879</v>
      </c>
      <c r="AA78" s="6">
        <f>'1'!AA78</f>
        <v>0.25217255287886925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0.30538781378354501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0.38173476722943128</v>
      </c>
      <c r="I79" s="6">
        <f>'1'!I79</f>
        <v>0.22904086033765875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0.77564683565983317</v>
      </c>
      <c r="N79" s="6">
        <f>'1'!N79</f>
        <v>0.33241812544687277</v>
      </c>
      <c r="O79" s="6">
        <f>'1'!O79</f>
        <v>0.30538781378354501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0.9695585445747914</v>
      </c>
      <c r="W79" s="6">
        <f>'1'!W79</f>
        <v>0.58173512674487493</v>
      </c>
      <c r="X79" s="6">
        <f>'1'!X79</f>
        <v>0.41552265680859096</v>
      </c>
      <c r="Y79" s="6">
        <f>'1'!Y79</f>
        <v>0.24931359408515458</v>
      </c>
      <c r="Z79" s="6">
        <f>'1'!Z79</f>
        <v>0.38173476722943128</v>
      </c>
      <c r="AA79" s="6">
        <f>'1'!AA79</f>
        <v>0.22904086033765875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0.26861098179453902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0.33576372724317377</v>
      </c>
      <c r="I80" s="6">
        <f>'1'!I80</f>
        <v>0.20145823634590426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0.68223828407275322</v>
      </c>
      <c r="N80" s="6">
        <f>'1'!N80</f>
        <v>0.29238612352054483</v>
      </c>
      <c r="O80" s="6">
        <f>'1'!O80</f>
        <v>0.26861098179453902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0.85279785509094153</v>
      </c>
      <c r="W80" s="6">
        <f>'1'!W80</f>
        <v>0.51167871305456492</v>
      </c>
      <c r="X80" s="6">
        <f>'1'!X80</f>
        <v>0.36548265440068106</v>
      </c>
      <c r="Y80" s="6">
        <f>'1'!Y80</f>
        <v>0.21928959264040862</v>
      </c>
      <c r="Z80" s="6">
        <f>'1'!Z80</f>
        <v>0.33576372724317377</v>
      </c>
      <c r="AA80" s="6">
        <f>'1'!AA80</f>
        <v>0.20145823634590426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0.24965024115058901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0.31206280143823628</v>
      </c>
      <c r="I81" s="6">
        <f>'1'!I81</f>
        <v>0.18723768086294176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0.63408037528117767</v>
      </c>
      <c r="N81" s="6">
        <f>'1'!N81</f>
        <v>0.27174714063561017</v>
      </c>
      <c r="O81" s="6">
        <f>'1'!O81</f>
        <v>0.24965024115058901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0.79260046910147208</v>
      </c>
      <c r="W81" s="6">
        <f>'1'!W81</f>
        <v>0.47556028146088325</v>
      </c>
      <c r="X81" s="6">
        <f>'1'!X81</f>
        <v>0.33968392579451273</v>
      </c>
      <c r="Y81" s="6">
        <f>'1'!Y81</f>
        <v>0.20381035547670762</v>
      </c>
      <c r="Z81" s="6">
        <f>'1'!Z81</f>
        <v>0.31206280143823628</v>
      </c>
      <c r="AA81" s="6">
        <f>'1'!AA81</f>
        <v>0.18723768086294176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0.216843774458817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0.27105471807352127</v>
      </c>
      <c r="I82" s="6">
        <f>'1'!I82</f>
        <v>0.16263283084411276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0.5507560547610123</v>
      </c>
      <c r="N82" s="6">
        <f>'1'!N82</f>
        <v>0.23603692671088633</v>
      </c>
      <c r="O82" s="6">
        <f>'1'!O82</f>
        <v>0.216843774458817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0.68844506845126541</v>
      </c>
      <c r="W82" s="6">
        <f>'1'!W82</f>
        <v>0.4130670410707592</v>
      </c>
      <c r="X82" s="6">
        <f>'1'!X82</f>
        <v>0.29504615838860793</v>
      </c>
      <c r="Y82" s="6">
        <f>'1'!Y82</f>
        <v>0.17702769503316473</v>
      </c>
      <c r="Z82" s="6">
        <f>'1'!Z82</f>
        <v>0.27105471807352127</v>
      </c>
      <c r="AA82" s="6">
        <f>'1'!AA82</f>
        <v>0.16263283084411276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0.19027574314993301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0.23784467893741626</v>
      </c>
      <c r="I83" s="6">
        <f>'1'!I83</f>
        <v>0.14270680736244976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0.48327657953528014</v>
      </c>
      <c r="N83" s="6">
        <f>'1'!N83</f>
        <v>0.20711732099678001</v>
      </c>
      <c r="O83" s="6">
        <f>'1'!O83</f>
        <v>0.19027574314993301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0.6040957244191002</v>
      </c>
      <c r="W83" s="6">
        <f>'1'!W83</f>
        <v>0.36245743465146008</v>
      </c>
      <c r="X83" s="6">
        <f>'1'!X83</f>
        <v>0.258896651245975</v>
      </c>
      <c r="Y83" s="6">
        <f>'1'!Y83</f>
        <v>0.155337990747585</v>
      </c>
      <c r="Z83" s="6">
        <f>'1'!Z83</f>
        <v>0.23784467893741626</v>
      </c>
      <c r="AA83" s="6">
        <f>'1'!AA83</f>
        <v>0.14270680736244976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0.180733775117037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0.22591721889629626</v>
      </c>
      <c r="I84" s="6">
        <f>'1'!I84</f>
        <v>0.13555033133777775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0.45904117466110611</v>
      </c>
      <c r="N84" s="6">
        <f>'1'!N84</f>
        <v>0.19673077974200195</v>
      </c>
      <c r="O84" s="6">
        <f>'1'!O84</f>
        <v>0.180733775117037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0.57380146832638268</v>
      </c>
      <c r="W84" s="6">
        <f>'1'!W84</f>
        <v>0.3442808809958296</v>
      </c>
      <c r="X84" s="6">
        <f>'1'!X84</f>
        <v>0.24591347467750244</v>
      </c>
      <c r="Y84" s="6">
        <f>'1'!Y84</f>
        <v>0.14754808480650147</v>
      </c>
      <c r="Z84" s="6">
        <f>'1'!Z84</f>
        <v>0.22591721889629626</v>
      </c>
      <c r="AA84" s="6">
        <f>'1'!AA84</f>
        <v>0.13555033133777775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0.16561512450458499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0.20701890563073122</v>
      </c>
      <c r="I85" s="6">
        <f>'1'!I85</f>
        <v>0.12421134337843874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0.42064169381179245</v>
      </c>
      <c r="N85" s="6">
        <f>'1'!N85</f>
        <v>0.18027395576591598</v>
      </c>
      <c r="O85" s="6">
        <f>'1'!O85</f>
        <v>0.16561512450458499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0.52580211726474058</v>
      </c>
      <c r="W85" s="6">
        <f>'1'!W85</f>
        <v>0.31548127035884432</v>
      </c>
      <c r="X85" s="6">
        <f>'1'!X85</f>
        <v>0.22534244470739498</v>
      </c>
      <c r="Y85" s="6">
        <f>'1'!Y85</f>
        <v>0.13520546682443699</v>
      </c>
      <c r="Z85" s="6">
        <f>'1'!Z85</f>
        <v>0.20701890563073122</v>
      </c>
      <c r="AA85" s="6">
        <f>'1'!AA85</f>
        <v>0.12421134337843874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0.16053547969030799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0.20066934961288499</v>
      </c>
      <c r="I86" s="6">
        <f>'1'!I86</f>
        <v>0.12040160976773098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0.4077400315690991</v>
      </c>
      <c r="N86" s="6">
        <f>'1'!N86</f>
        <v>0.17474470433254111</v>
      </c>
      <c r="O86" s="6">
        <f>'1'!O86</f>
        <v>0.16053547969030799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0.50967503946137382</v>
      </c>
      <c r="W86" s="6">
        <f>'1'!W86</f>
        <v>0.30580502367682433</v>
      </c>
      <c r="X86" s="6">
        <f>'1'!X86</f>
        <v>0.21843088041567638</v>
      </c>
      <c r="Y86" s="6">
        <f>'1'!Y86</f>
        <v>0.13105852824940584</v>
      </c>
      <c r="Z86" s="6">
        <f>'1'!Z86</f>
        <v>0.20066934961288499</v>
      </c>
      <c r="AA86" s="6">
        <f>'1'!AA86</f>
        <v>0.12040160976773098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0.15329898369575201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0.19162372961969001</v>
      </c>
      <c r="I87" s="6">
        <f>'1'!I87</f>
        <v>0.11497423777181401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0.38936023720238344</v>
      </c>
      <c r="N87" s="6">
        <f>'1'!N87</f>
        <v>0.16686769573972568</v>
      </c>
      <c r="O87" s="6">
        <f>'1'!O87</f>
        <v>0.15329898369575201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0.4867002965029793</v>
      </c>
      <c r="W87" s="6">
        <f>'1'!W87</f>
        <v>0.29202017790178758</v>
      </c>
      <c r="X87" s="6">
        <f>'1'!X87</f>
        <v>0.20858461967465711</v>
      </c>
      <c r="Y87" s="6">
        <f>'1'!Y87</f>
        <v>0.12515077180479425</v>
      </c>
      <c r="Z87" s="6">
        <f>'1'!Z87</f>
        <v>0.19162372961969001</v>
      </c>
      <c r="AA87" s="6">
        <f>'1'!AA87</f>
        <v>0.11497423777181401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0.137356720303939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0.17169590037992374</v>
      </c>
      <c r="I88" s="6">
        <f>'1'!I88</f>
        <v>0.10301754022795426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0.34886888294723328</v>
      </c>
      <c r="N88" s="6">
        <f>'1'!N88</f>
        <v>0.1495143598405958</v>
      </c>
      <c r="O88" s="6">
        <f>'1'!O88</f>
        <v>0.137356720303939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0.4360861036840416</v>
      </c>
      <c r="W88" s="6">
        <f>'1'!W88</f>
        <v>0.26165166221042496</v>
      </c>
      <c r="X88" s="6">
        <f>'1'!X88</f>
        <v>0.18689294980074475</v>
      </c>
      <c r="Y88" s="6">
        <f>'1'!Y88</f>
        <v>0.11213576988044685</v>
      </c>
      <c r="Z88" s="6">
        <f>'1'!Z88</f>
        <v>0.17169590037992374</v>
      </c>
      <c r="AA88" s="6">
        <f>'1'!AA88</f>
        <v>0.10301754022795426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0.14113771454704599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0.1764221431838075</v>
      </c>
      <c r="I89" s="6">
        <f>'1'!I89</f>
        <v>0.10585328591028449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0.35847213523153254</v>
      </c>
      <c r="N89" s="6">
        <f>'1'!N89</f>
        <v>0.1536300152855439</v>
      </c>
      <c r="O89" s="6">
        <f>'1'!O89</f>
        <v>0.14113771454704599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0.44809016903941568</v>
      </c>
      <c r="W89" s="6">
        <f>'1'!W89</f>
        <v>0.26885410142364941</v>
      </c>
      <c r="X89" s="6">
        <f>'1'!X89</f>
        <v>0.19203751910692987</v>
      </c>
      <c r="Y89" s="6">
        <f>'1'!Y89</f>
        <v>0.11522251146415793</v>
      </c>
      <c r="Z89" s="6">
        <f>'1'!Z89</f>
        <v>0.1764221431838075</v>
      </c>
      <c r="AA89" s="6">
        <f>'1'!AA89</f>
        <v>0.10585328591028449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0.13431640301676201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0.16789550377095253</v>
      </c>
      <c r="I90" s="6">
        <f>'1'!I90</f>
        <v>0.10073730226257151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0.34114685745451928</v>
      </c>
      <c r="N90" s="6">
        <f>'1'!N90</f>
        <v>0.14620493972704982</v>
      </c>
      <c r="O90" s="6">
        <f>'1'!O90</f>
        <v>0.13431640301676201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0.42643357181814912</v>
      </c>
      <c r="W90" s="6">
        <f>'1'!W90</f>
        <v>0.25586014309088945</v>
      </c>
      <c r="X90" s="6">
        <f>'1'!X90</f>
        <v>0.18275617465881228</v>
      </c>
      <c r="Y90" s="6">
        <f>'1'!Y90</f>
        <v>0.10965370479528735</v>
      </c>
      <c r="Z90" s="6">
        <f>'1'!Z90</f>
        <v>0.16789550377095253</v>
      </c>
      <c r="AA90" s="6">
        <f>'1'!AA90</f>
        <v>0.10073730226257151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0.121444561698547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0.15180570212318376</v>
      </c>
      <c r="I91" s="6">
        <f>'1'!I91</f>
        <v>9.1083421273910253E-2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0.30845399108276061</v>
      </c>
      <c r="N91" s="6">
        <f>'1'!N91</f>
        <v>0.1321937933455396</v>
      </c>
      <c r="O91" s="6">
        <f>'1'!O91</f>
        <v>0.121444561698547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0.38556748885345077</v>
      </c>
      <c r="W91" s="6">
        <f>'1'!W91</f>
        <v>0.23134049331207046</v>
      </c>
      <c r="X91" s="6">
        <f>'1'!X91</f>
        <v>0.1652422416819245</v>
      </c>
      <c r="Y91" s="6">
        <f>'1'!Y91</f>
        <v>9.9145345009154701E-2</v>
      </c>
      <c r="Z91" s="6">
        <f>'1'!Z91</f>
        <v>0.15180570212318376</v>
      </c>
      <c r="AA91" s="6">
        <f>'1'!AA91</f>
        <v>9.1083421273910253E-2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0.12332653138587001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0.1541581642323375</v>
      </c>
      <c r="I92" s="6">
        <f>'1'!I92</f>
        <v>9.2494898539402501E-2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0.31323395860895165</v>
      </c>
      <c r="N92" s="6">
        <f>'1'!N92</f>
        <v>0.13424233885839745</v>
      </c>
      <c r="O92" s="6">
        <f>'1'!O92</f>
        <v>0.12332653138587001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0.39154244826118956</v>
      </c>
      <c r="W92" s="6">
        <f>'1'!W92</f>
        <v>0.23492546895671373</v>
      </c>
      <c r="X92" s="6">
        <f>'1'!X92</f>
        <v>0.16780292357299681</v>
      </c>
      <c r="Y92" s="6">
        <f>'1'!Y92</f>
        <v>0.1006817541437981</v>
      </c>
      <c r="Z92" s="6">
        <f>'1'!Z92</f>
        <v>0.1541581642323375</v>
      </c>
      <c r="AA92" s="6">
        <f>'1'!AA92</f>
        <v>9.2494898539402501E-2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0.122030381383553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0.15253797672944125</v>
      </c>
      <c r="I93" s="6">
        <f>'1'!I93</f>
        <v>9.1522786037664755E-2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0.30994189978256292</v>
      </c>
      <c r="N93" s="6">
        <f>'1'!N93</f>
        <v>0.13283146476774507</v>
      </c>
      <c r="O93" s="6">
        <f>'1'!O93</f>
        <v>0.122030381383553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0.38742737472820366</v>
      </c>
      <c r="W93" s="6">
        <f>'1'!W93</f>
        <v>0.23245642483692219</v>
      </c>
      <c r="X93" s="6">
        <f>'1'!X93</f>
        <v>0.16603933095968135</v>
      </c>
      <c r="Y93" s="6">
        <f>'1'!Y93</f>
        <v>9.9623598575808797E-2</v>
      </c>
      <c r="Z93" s="6">
        <f>'1'!Z93</f>
        <v>0.15253797672944125</v>
      </c>
      <c r="AA93" s="6">
        <f>'1'!AA93</f>
        <v>9.1522786037664755E-2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0.10777320174536401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0.134716502181705</v>
      </c>
      <c r="I94" s="6">
        <f>'1'!I94</f>
        <v>8.0829901309023011E-2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0.27373044741716746</v>
      </c>
      <c r="N94" s="6">
        <f>'1'!N94</f>
        <v>0.11731236179251862</v>
      </c>
      <c r="O94" s="6">
        <f>'1'!O94</f>
        <v>0.10777320174536401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0.34216305927145929</v>
      </c>
      <c r="W94" s="6">
        <f>'1'!W94</f>
        <v>0.20529783556287559</v>
      </c>
      <c r="X94" s="6">
        <f>'1'!X94</f>
        <v>0.14664045224064828</v>
      </c>
      <c r="Y94" s="6">
        <f>'1'!Y94</f>
        <v>8.7984271344388965E-2</v>
      </c>
      <c r="Z94" s="6">
        <f>'1'!Z94</f>
        <v>0.134716502181705</v>
      </c>
      <c r="AA94" s="6">
        <f>'1'!AA94</f>
        <v>8.0829901309023011E-2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0.110675484765712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0.13834435595714001</v>
      </c>
      <c r="I95" s="6">
        <f>'1'!I95</f>
        <v>8.3006613574284002E-2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0.2811018831435379</v>
      </c>
      <c r="N95" s="6">
        <f>'1'!N95</f>
        <v>0.1204715300290881</v>
      </c>
      <c r="O95" s="6">
        <f>'1'!O95</f>
        <v>0.110675484765712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0.35137735392942238</v>
      </c>
      <c r="W95" s="6">
        <f>'1'!W95</f>
        <v>0.21082641235765343</v>
      </c>
      <c r="X95" s="6">
        <f>'1'!X95</f>
        <v>0.15058941253636013</v>
      </c>
      <c r="Y95" s="6">
        <f>'1'!Y95</f>
        <v>9.0353647521816072E-2</v>
      </c>
      <c r="Z95" s="6">
        <f>'1'!Z95</f>
        <v>0.13834435595714001</v>
      </c>
      <c r="AA95" s="6">
        <f>'1'!AA95</f>
        <v>8.3006613574284002E-2</v>
      </c>
      <c r="AB95" s="80">
        <f t="shared" si="1"/>
        <v>249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0.111634385652291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0.13954298206536375</v>
      </c>
      <c r="I96" s="6">
        <f>'1'!I96</f>
        <v>8.3725789239218251E-2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0.28353737141391655</v>
      </c>
      <c r="N96" s="6">
        <f>'1'!N96</f>
        <v>0.12151530460298733</v>
      </c>
      <c r="O96" s="6">
        <f>'1'!O96</f>
        <v>0.111634385652291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0.35442171426739566</v>
      </c>
      <c r="W96" s="6">
        <f>'1'!W96</f>
        <v>0.21265302856043741</v>
      </c>
      <c r="X96" s="6">
        <f>'1'!X96</f>
        <v>0.15189413075373417</v>
      </c>
      <c r="Y96" s="6">
        <f>'1'!Y96</f>
        <v>9.1136478452240502E-2</v>
      </c>
      <c r="Z96" s="6">
        <f>'1'!Z96</f>
        <v>0.13954298206536375</v>
      </c>
      <c r="AA96" s="6">
        <f>'1'!AA96</f>
        <v>8.3725789239218251E-2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0.11780736278899399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0.1472592034862425</v>
      </c>
      <c r="I97" s="6">
        <f>'1'!I97</f>
        <v>8.8355522091745492E-2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0.29921596095343855</v>
      </c>
      <c r="N97" s="6">
        <f>'1'!N97</f>
        <v>0.12823466076453885</v>
      </c>
      <c r="O97" s="6">
        <f>'1'!O97</f>
        <v>0.11780736278899399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0.37401995119179821</v>
      </c>
      <c r="W97" s="6">
        <f>'1'!W97</f>
        <v>0.2244119707150789</v>
      </c>
      <c r="X97" s="6">
        <f>'1'!X97</f>
        <v>0.16029332595567355</v>
      </c>
      <c r="Y97" s="6">
        <f>'1'!Y97</f>
        <v>9.6175995573404144E-2</v>
      </c>
      <c r="Z97" s="6">
        <f>'1'!Z97</f>
        <v>0.1472592034862425</v>
      </c>
      <c r="AA97" s="6">
        <f>'1'!AA97</f>
        <v>8.8355522091745492E-2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0.120650589234335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0.15081323654291875</v>
      </c>
      <c r="I98" s="6">
        <f>'1'!I98</f>
        <v>9.0487941925751242E-2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0.30643740036868716</v>
      </c>
      <c r="N98" s="6">
        <f>'1'!N98</f>
        <v>0.1313295452442815</v>
      </c>
      <c r="O98" s="6">
        <f>'1'!O98</f>
        <v>0.120650589234335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0.38304675046085895</v>
      </c>
      <c r="W98" s="6">
        <f>'1'!W98</f>
        <v>0.22982805027651537</v>
      </c>
      <c r="X98" s="6">
        <f>'1'!X98</f>
        <v>0.16416193155535189</v>
      </c>
      <c r="Y98" s="6">
        <f>'1'!Y98</f>
        <v>9.8497158933211121E-2</v>
      </c>
      <c r="Z98" s="6">
        <f>'1'!Z98</f>
        <v>0.15081323654291875</v>
      </c>
      <c r="AA98" s="6">
        <f>'1'!AA98</f>
        <v>9.0487941925751242E-2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0.116994789099194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0.14624348637399251</v>
      </c>
      <c r="I99" s="6">
        <f>'1'!I99</f>
        <v>8.7746091824395495E-2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0.29715212545383174</v>
      </c>
      <c r="N99" s="6">
        <f>'1'!N99</f>
        <v>0.12735016501664298</v>
      </c>
      <c r="O99" s="6">
        <f>'1'!O99</f>
        <v>0.116994789099194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0.3714401568172897</v>
      </c>
      <c r="W99" s="6">
        <f>'1'!W99</f>
        <v>0.2228640940903738</v>
      </c>
      <c r="X99" s="6">
        <f>'1'!X99</f>
        <v>0.15918770627080372</v>
      </c>
      <c r="Y99" s="6">
        <f>'1'!Y99</f>
        <v>9.5512623762482235E-2</v>
      </c>
      <c r="Z99" s="6">
        <f>'1'!Z99</f>
        <v>0.14624348637399251</v>
      </c>
      <c r="AA99" s="6">
        <f>'1'!AA99</f>
        <v>8.7746091824395495E-2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0.119480792409993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0.14935099051249126</v>
      </c>
      <c r="I100" s="6">
        <f>'1'!I100</f>
        <v>8.9610594307494754E-2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0.30346626280453765</v>
      </c>
      <c r="N100" s="6">
        <f>'1'!N100</f>
        <v>0.13005620803189</v>
      </c>
      <c r="O100" s="6">
        <f>'1'!O100</f>
        <v>0.119480792409993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0.37933282850567207</v>
      </c>
      <c r="W100" s="6">
        <f>'1'!W100</f>
        <v>0.22759969710340322</v>
      </c>
      <c r="X100" s="6">
        <f>'1'!X100</f>
        <v>0.1625702600398625</v>
      </c>
      <c r="Y100" s="6">
        <f>'1'!Y100</f>
        <v>9.7542156023917498E-2</v>
      </c>
      <c r="Z100" s="6">
        <f>'1'!Z100</f>
        <v>0.14935099051249126</v>
      </c>
      <c r="AA100" s="6">
        <f>'1'!AA100</f>
        <v>8.9610594307494754E-2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0.14646859809618501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0.18308574762023128</v>
      </c>
      <c r="I101" s="6">
        <f>'1'!I101</f>
        <v>0.10985144857213876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0.37201191242477538</v>
      </c>
      <c r="N101" s="6">
        <f>'1'!N101</f>
        <v>0.15943274295311349</v>
      </c>
      <c r="O101" s="6">
        <f>'1'!O101</f>
        <v>0.14646859809618501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0.46501489053096923</v>
      </c>
      <c r="W101" s="6">
        <f>'1'!W101</f>
        <v>0.27900893431858154</v>
      </c>
      <c r="X101" s="6">
        <f>'1'!X101</f>
        <v>0.19929092869139187</v>
      </c>
      <c r="Y101" s="6">
        <f>'1'!Y101</f>
        <v>0.11957455721483512</v>
      </c>
      <c r="Z101" s="6">
        <f>'1'!Z101</f>
        <v>0.18308574762023128</v>
      </c>
      <c r="AA101" s="6">
        <f>'1'!AA101</f>
        <v>0.10985144857213876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0.14241569771728901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0.17801962214661127</v>
      </c>
      <c r="I102" s="6">
        <f>'1'!I102</f>
        <v>0.10681177328796676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0.36171805257756035</v>
      </c>
      <c r="N102" s="6">
        <f>'1'!N102</f>
        <v>0.15502111457186299</v>
      </c>
      <c r="O102" s="6">
        <f>'1'!O102</f>
        <v>0.14241569771728901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0.45214756572195042</v>
      </c>
      <c r="W102" s="6">
        <f>'1'!W102</f>
        <v>0.27128853943317027</v>
      </c>
      <c r="X102" s="6">
        <f>'1'!X102</f>
        <v>0.19377639321482873</v>
      </c>
      <c r="Y102" s="6">
        <f>'1'!Y102</f>
        <v>0.11626583592889725</v>
      </c>
      <c r="Z102" s="6">
        <f>'1'!Z102</f>
        <v>0.17801962214661127</v>
      </c>
      <c r="AA102" s="6">
        <f>'1'!AA102</f>
        <v>0.10681177328796676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0.12206940458473201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0.15258675573091501</v>
      </c>
      <c r="I103" s="6">
        <f>'1'!I103</f>
        <v>9.1552053438548997E-2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0.31004101383081784</v>
      </c>
      <c r="N103" s="6">
        <f>'1'!N103</f>
        <v>0.13287394196820748</v>
      </c>
      <c r="O103" s="6">
        <f>'1'!O103</f>
        <v>0.12206940458473201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0.38755126728852229</v>
      </c>
      <c r="W103" s="6">
        <f>'1'!W103</f>
        <v>0.23253076037311338</v>
      </c>
      <c r="X103" s="6">
        <f>'1'!X103</f>
        <v>0.16609242746025935</v>
      </c>
      <c r="Y103" s="6">
        <f>'1'!Y103</f>
        <v>9.9655456476155618E-2</v>
      </c>
      <c r="Z103" s="6">
        <f>'1'!Z103</f>
        <v>0.15258675573091501</v>
      </c>
      <c r="AA103" s="6">
        <f>'1'!AA103</f>
        <v>9.1552053438548997E-2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0.11608284365155599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0.14510355456444499</v>
      </c>
      <c r="I104" s="6">
        <f>'1'!I104</f>
        <v>8.7062132738667003E-2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0.29483589812310995</v>
      </c>
      <c r="N104" s="6">
        <f>'1'!N104</f>
        <v>0.12635750197466417</v>
      </c>
      <c r="O104" s="6">
        <f>'1'!O104</f>
        <v>0.11608284365155599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0.36854487265388747</v>
      </c>
      <c r="W104" s="6">
        <f>'1'!W104</f>
        <v>0.22112692359233246</v>
      </c>
      <c r="X104" s="6">
        <f>'1'!X104</f>
        <v>0.15794687746833019</v>
      </c>
      <c r="Y104" s="6">
        <f>'1'!Y104</f>
        <v>9.4768126480998124E-2</v>
      </c>
      <c r="Z104" s="6">
        <f>'1'!Z104</f>
        <v>0.14510355456444499</v>
      </c>
      <c r="AA104" s="6">
        <f>'1'!AA104</f>
        <v>8.7062132738667003E-2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0.13755255493217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0.1719406936652125</v>
      </c>
      <c r="I105" s="6">
        <f>'1'!I105</f>
        <v>0.1031644161991275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0.34936627839932444</v>
      </c>
      <c r="N105" s="6">
        <f>'1'!N105</f>
        <v>0.14972752807153339</v>
      </c>
      <c r="O105" s="6">
        <f>'1'!O105</f>
        <v>0.13755255493217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0.43670784799915552</v>
      </c>
      <c r="W105" s="6">
        <f>'1'!W105</f>
        <v>0.26202470879949336</v>
      </c>
      <c r="X105" s="6">
        <f>'1'!X105</f>
        <v>0.18715941008941672</v>
      </c>
      <c r="Y105" s="6">
        <f>'1'!Y105</f>
        <v>0.11229564605365004</v>
      </c>
      <c r="Z105" s="6">
        <f>'1'!Z105</f>
        <v>0.1719406936652125</v>
      </c>
      <c r="AA105" s="6">
        <f>'1'!AA105</f>
        <v>0.1031644161991275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0.14405330053385099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0.18006662566731374</v>
      </c>
      <c r="I106" s="6">
        <f>'1'!I106</f>
        <v>0.10803997540038823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0.36587735882818312</v>
      </c>
      <c r="N106" s="6">
        <f>'1'!N106</f>
        <v>0.15680366395313558</v>
      </c>
      <c r="O106" s="6">
        <f>'1'!O106</f>
        <v>0.14405330053385099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0.45734669853522891</v>
      </c>
      <c r="W106" s="6">
        <f>'1'!W106</f>
        <v>0.27440801912113733</v>
      </c>
      <c r="X106" s="6">
        <f>'1'!X106</f>
        <v>0.19600457994141948</v>
      </c>
      <c r="Y106" s="6">
        <f>'1'!Y106</f>
        <v>0.11760274796485168</v>
      </c>
      <c r="Z106" s="6">
        <f>'1'!Z106</f>
        <v>0.18006662566731374</v>
      </c>
      <c r="AA106" s="6">
        <f>'1'!AA106</f>
        <v>0.10803997540038823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0.14504516229165301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0.18130645286456626</v>
      </c>
      <c r="I107" s="6">
        <f>'1'!I107</f>
        <v>0.10878387171873977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0.36839656358727163</v>
      </c>
      <c r="N107" s="6">
        <f>'1'!N107</f>
        <v>0.15788331681205645</v>
      </c>
      <c r="O107" s="6">
        <f>'1'!O107</f>
        <v>0.14504516229165301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0.46049570448408955</v>
      </c>
      <c r="W107" s="6">
        <f>'1'!W107</f>
        <v>0.27629742269045371</v>
      </c>
      <c r="X107" s="6">
        <f>'1'!X107</f>
        <v>0.19735414601507056</v>
      </c>
      <c r="Y107" s="6">
        <f>'1'!Y107</f>
        <v>0.11841248760904233</v>
      </c>
      <c r="Z107" s="6">
        <f>'1'!Z107</f>
        <v>0.18130645286456626</v>
      </c>
      <c r="AA107" s="6">
        <f>'1'!AA107</f>
        <v>0.10878387171873977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0.16352621086333499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0.20440776357916873</v>
      </c>
      <c r="I108" s="6">
        <f>'1'!I108</f>
        <v>0.12264465814750125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0.41533611453628594</v>
      </c>
      <c r="N108" s="6">
        <f>'1'!N108</f>
        <v>0.17800014939413686</v>
      </c>
      <c r="O108" s="6">
        <f>'1'!O108</f>
        <v>0.16352621086333499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0.51917014317035748</v>
      </c>
      <c r="W108" s="6">
        <f>'1'!W108</f>
        <v>0.31150208590221445</v>
      </c>
      <c r="X108" s="6">
        <f>'1'!X108</f>
        <v>0.22250018674267108</v>
      </c>
      <c r="Y108" s="6">
        <f>'1'!Y108</f>
        <v>0.13350011204560264</v>
      </c>
      <c r="Z108" s="6">
        <f>'1'!Z108</f>
        <v>0.20440776357916873</v>
      </c>
      <c r="AA108" s="6">
        <f>'1'!AA108</f>
        <v>0.12264465814750125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0.16041324579112301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0.20051655723890377</v>
      </c>
      <c r="I109" s="6">
        <f>'1'!I109</f>
        <v>0.12030993434334225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0.40742957275956587</v>
      </c>
      <c r="N109" s="6">
        <f>'1'!N109</f>
        <v>0.17461165133632059</v>
      </c>
      <c r="O109" s="6">
        <f>'1'!O109</f>
        <v>0.16041324579112301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0.50928696594945733</v>
      </c>
      <c r="W109" s="6">
        <f>'1'!W109</f>
        <v>0.30557217956967442</v>
      </c>
      <c r="X109" s="6">
        <f>'1'!X109</f>
        <v>0.21826456417040074</v>
      </c>
      <c r="Y109" s="6">
        <f>'1'!Y109</f>
        <v>0.13095873850224043</v>
      </c>
      <c r="Z109" s="6">
        <f>'1'!Z109</f>
        <v>0.20051655723890377</v>
      </c>
      <c r="AA109" s="6">
        <f>'1'!AA109</f>
        <v>0.12030993434334225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0.16876821252714899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0.21096026565893625</v>
      </c>
      <c r="I110" s="6">
        <f>'1'!I110</f>
        <v>0.12657615939536174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0.42865014286206188</v>
      </c>
      <c r="N110" s="6">
        <f>'1'!N110</f>
        <v>0.18370612811373804</v>
      </c>
      <c r="O110" s="6">
        <f>'1'!O110</f>
        <v>0.16876821252714899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0.53581267857757731</v>
      </c>
      <c r="W110" s="6">
        <f>'1'!W110</f>
        <v>0.32148760714654639</v>
      </c>
      <c r="X110" s="6">
        <f>'1'!X110</f>
        <v>0.22963266014217254</v>
      </c>
      <c r="Y110" s="6">
        <f>'1'!Y110</f>
        <v>0.13777959608530355</v>
      </c>
      <c r="Z110" s="6">
        <f>'1'!Z110</f>
        <v>0.21096026565893625</v>
      </c>
      <c r="AA110" s="6">
        <f>'1'!AA110</f>
        <v>0.12657615939536174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0.17979016495967201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0.22473770619959002</v>
      </c>
      <c r="I111" s="6">
        <f>'1'!I111</f>
        <v>0.134842623719754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0.45664452292969354</v>
      </c>
      <c r="N111" s="6">
        <f>'1'!N111</f>
        <v>0.19570364930160322</v>
      </c>
      <c r="O111" s="6">
        <f>'1'!O111</f>
        <v>0.17979016495967201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0.57080565366211689</v>
      </c>
      <c r="W111" s="6">
        <f>'1'!W111</f>
        <v>0.34248339219727014</v>
      </c>
      <c r="X111" s="6">
        <f>'1'!X111</f>
        <v>0.24462956162700403</v>
      </c>
      <c r="Y111" s="6">
        <f>'1'!Y111</f>
        <v>0.14677773697620242</v>
      </c>
      <c r="Z111" s="6">
        <f>'1'!Z111</f>
        <v>0.22473770619959002</v>
      </c>
      <c r="AA111" s="6">
        <f>'1'!AA111</f>
        <v>0.134842623719754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0.17004582459506601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0.21255728074383251</v>
      </c>
      <c r="I112" s="6">
        <f>'1'!I112</f>
        <v>0.12753436844629951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0.43189511765461547</v>
      </c>
      <c r="N112" s="6">
        <f>'1'!N112</f>
        <v>0.18509682345093412</v>
      </c>
      <c r="O112" s="6">
        <f>'1'!O112</f>
        <v>0.17004582459506601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0.53986889706826935</v>
      </c>
      <c r="W112" s="6">
        <f>'1'!W112</f>
        <v>0.32392133824096159</v>
      </c>
      <c r="X112" s="6">
        <f>'1'!X112</f>
        <v>0.23137102931366765</v>
      </c>
      <c r="Y112" s="6">
        <f>'1'!Y112</f>
        <v>0.13882261758820058</v>
      </c>
      <c r="Z112" s="6">
        <f>'1'!Z112</f>
        <v>0.21255728074383251</v>
      </c>
      <c r="AA112" s="6">
        <f>'1'!AA112</f>
        <v>0.12753436844629951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0.19937597026262899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0.24921996282828623</v>
      </c>
      <c r="I113" s="6">
        <f>'1'!I113</f>
        <v>0.14953197769697174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0.50639001774454495</v>
      </c>
      <c r="N113" s="6">
        <f>'1'!N113</f>
        <v>0.21702302221145697</v>
      </c>
      <c r="O113" s="6">
        <f>'1'!O113</f>
        <v>0.19937597026262899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0.63298752218068122</v>
      </c>
      <c r="W113" s="6">
        <f>'1'!W113</f>
        <v>0.37979251330840869</v>
      </c>
      <c r="X113" s="6">
        <f>'1'!X113</f>
        <v>0.27127877776432119</v>
      </c>
      <c r="Y113" s="6">
        <f>'1'!Y113</f>
        <v>0.16276726665859273</v>
      </c>
      <c r="Z113" s="6">
        <f>'1'!Z113</f>
        <v>0.24921996282828623</v>
      </c>
      <c r="AA113" s="6">
        <f>'1'!AA113</f>
        <v>0.14953197769697174</v>
      </c>
      <c r="AB113" s="94">
        <f t="shared" si="2"/>
        <v>249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0.20060859038482401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0.25076073798102999</v>
      </c>
      <c r="I114" s="6">
        <f>'1'!I114</f>
        <v>0.150456442788618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0.50952071862453774</v>
      </c>
      <c r="N114" s="6">
        <f>'1'!N114</f>
        <v>0.21836474330154143</v>
      </c>
      <c r="O114" s="6">
        <f>'1'!O114</f>
        <v>0.20060859038482401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0.6369008982806722</v>
      </c>
      <c r="W114" s="6">
        <f>'1'!W114</f>
        <v>0.38214053896840328</v>
      </c>
      <c r="X114" s="6">
        <f>'1'!X114</f>
        <v>0.27295592912692679</v>
      </c>
      <c r="Y114" s="6">
        <f>'1'!Y114</f>
        <v>0.16377355747615607</v>
      </c>
      <c r="Z114" s="6">
        <f>'1'!Z114</f>
        <v>0.25076073798102999</v>
      </c>
      <c r="AA114" s="6">
        <f>'1'!AA114</f>
        <v>0.150456442788618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0.17508376657171701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0.21885470821464625</v>
      </c>
      <c r="I115" s="6">
        <f>'1'!I115</f>
        <v>0.13131282492878776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0.44469085990776541</v>
      </c>
      <c r="N115" s="6">
        <f>'1'!N115</f>
        <v>0.19058068086894964</v>
      </c>
      <c r="O115" s="6">
        <f>'1'!O115</f>
        <v>0.17508376657171701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0.55586357488470672</v>
      </c>
      <c r="W115" s="6">
        <f>'1'!W115</f>
        <v>0.33351814493082405</v>
      </c>
      <c r="X115" s="6">
        <f>'1'!X115</f>
        <v>0.23822585108618705</v>
      </c>
      <c r="Y115" s="6">
        <f>'1'!Y115</f>
        <v>0.14293551065171223</v>
      </c>
      <c r="Z115" s="6">
        <f>'1'!Z115</f>
        <v>0.21885470821464625</v>
      </c>
      <c r="AA115" s="6">
        <f>'1'!AA115</f>
        <v>0.13131282492878776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0.19033559709525699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0.23791949636907123</v>
      </c>
      <c r="I116" s="6">
        <f>'1'!I116</f>
        <v>0.14275169782144276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0.4834286010672369</v>
      </c>
      <c r="N116" s="6">
        <f>'1'!N116</f>
        <v>0.20718247270030968</v>
      </c>
      <c r="O116" s="6">
        <f>'1'!O116</f>
        <v>0.19033559709525699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0.60428575133404616</v>
      </c>
      <c r="W116" s="6">
        <f>'1'!W116</f>
        <v>0.36257145080042769</v>
      </c>
      <c r="X116" s="6">
        <f>'1'!X116</f>
        <v>0.25897809087538709</v>
      </c>
      <c r="Y116" s="6">
        <f>'1'!Y116</f>
        <v>0.15538685452523227</v>
      </c>
      <c r="Z116" s="6">
        <f>'1'!Z116</f>
        <v>0.23791949636907123</v>
      </c>
      <c r="AA116" s="6">
        <f>'1'!AA116</f>
        <v>0.14275169782144276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0.20221511070054701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0.25276888837568379</v>
      </c>
      <c r="I117" s="6">
        <f>'1'!I117</f>
        <v>0.15166133302541027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0.51360107921219689</v>
      </c>
      <c r="N117" s="6">
        <f>'1'!N117</f>
        <v>0.22011345902542254</v>
      </c>
      <c r="O117" s="6">
        <f>'1'!O117</f>
        <v>0.20221511070054701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0.64200134901524608</v>
      </c>
      <c r="W117" s="6">
        <f>'1'!W117</f>
        <v>0.38520080940914769</v>
      </c>
      <c r="X117" s="6">
        <f>'1'!X117</f>
        <v>0.27514182378177815</v>
      </c>
      <c r="Y117" s="6">
        <f>'1'!Y117</f>
        <v>0.1650850942690669</v>
      </c>
      <c r="Z117" s="6">
        <f>'1'!Z117</f>
        <v>0.25276888837568379</v>
      </c>
      <c r="AA117" s="6">
        <f>'1'!AA117</f>
        <v>0.15166133302541027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0.21461819298929499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0.26827274123661876</v>
      </c>
      <c r="I118" s="6">
        <f>'1'!I118</f>
        <v>0.16096364474197125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0.5451033563021227</v>
      </c>
      <c r="N118" s="6">
        <f>'1'!N118</f>
        <v>0.23361435584611639</v>
      </c>
      <c r="O118" s="6">
        <f>'1'!O118</f>
        <v>0.21461819298929499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0.68137919537765335</v>
      </c>
      <c r="W118" s="6">
        <f>'1'!W118</f>
        <v>0.40882751722659205</v>
      </c>
      <c r="X118" s="6">
        <f>'1'!X118</f>
        <v>0.29201794480764548</v>
      </c>
      <c r="Y118" s="6">
        <f>'1'!Y118</f>
        <v>0.17521076688458731</v>
      </c>
      <c r="Z118" s="6">
        <f>'1'!Z118</f>
        <v>0.26827274123661876</v>
      </c>
      <c r="AA118" s="6">
        <f>'1'!AA118</f>
        <v>0.16096364474197125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0.22435220587101501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0.28044025733876876</v>
      </c>
      <c r="I119" s="6">
        <f>'1'!I119</f>
        <v>0.16826415440326126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0.5698265310628865</v>
      </c>
      <c r="N119" s="6">
        <f>'1'!N119</f>
        <v>0.24420994011363581</v>
      </c>
      <c r="O119" s="6">
        <f>'1'!O119</f>
        <v>0.22435220587101501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0.71228316382860812</v>
      </c>
      <c r="W119" s="6">
        <f>'1'!W119</f>
        <v>0.42736989829716487</v>
      </c>
      <c r="X119" s="6">
        <f>'1'!X119</f>
        <v>0.30526242514204477</v>
      </c>
      <c r="Y119" s="6">
        <f>'1'!Y119</f>
        <v>0.18315745508522685</v>
      </c>
      <c r="Z119" s="6">
        <f>'1'!Z119</f>
        <v>0.28044025733876876</v>
      </c>
      <c r="AA119" s="6">
        <f>'1'!AA119</f>
        <v>0.16826415440326126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0.20581933013317399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0.25727416266646752</v>
      </c>
      <c r="I120" s="6">
        <f>'1'!I120</f>
        <v>0.1543644975998805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0.5227553455966516</v>
      </c>
      <c r="N120" s="6">
        <f>'1'!N120</f>
        <v>0.2240366930688813</v>
      </c>
      <c r="O120" s="6">
        <f>'1'!O120</f>
        <v>0.20581933013317399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0.65344418199581455</v>
      </c>
      <c r="W120" s="6">
        <f>'1'!W120</f>
        <v>0.3920665091974887</v>
      </c>
      <c r="X120" s="6">
        <f>'1'!X120</f>
        <v>0.28004586633610162</v>
      </c>
      <c r="Y120" s="6">
        <f>'1'!Y120</f>
        <v>0.16802751980166097</v>
      </c>
      <c r="Z120" s="6">
        <f>'1'!Z120</f>
        <v>0.25727416266646752</v>
      </c>
      <c r="AA120" s="6">
        <f>'1'!AA120</f>
        <v>0.1543644975998805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0.20075278381165901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0.25094097976457375</v>
      </c>
      <c r="I121" s="6">
        <f>'1'!I121</f>
        <v>0.15056458785874427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0.50988695188663768</v>
      </c>
      <c r="N121" s="6">
        <f>'1'!N121</f>
        <v>0.21852169949457481</v>
      </c>
      <c r="O121" s="6">
        <f>'1'!O121</f>
        <v>0.20075278381165901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0.63735868985829713</v>
      </c>
      <c r="W121" s="6">
        <f>'1'!W121</f>
        <v>0.38241521391497824</v>
      </c>
      <c r="X121" s="6">
        <f>'1'!X121</f>
        <v>0.27315212436821851</v>
      </c>
      <c r="Y121" s="6">
        <f>'1'!Y121</f>
        <v>0.16389127462093112</v>
      </c>
      <c r="Z121" s="6">
        <f>'1'!Z121</f>
        <v>0.25094097976457375</v>
      </c>
      <c r="AA121" s="6">
        <f>'1'!AA121</f>
        <v>0.15056458785874427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0.180353076449012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0.22544134556126499</v>
      </c>
      <c r="I122" s="6">
        <f>'1'!I122</f>
        <v>0.135264807336759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0.45807424767886967</v>
      </c>
      <c r="N122" s="6">
        <f>'1'!N122</f>
        <v>0.19631638489101849</v>
      </c>
      <c r="O122" s="6">
        <f>'1'!O122</f>
        <v>0.180353076449012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0.57259280959858705</v>
      </c>
      <c r="W122" s="6">
        <f>'1'!W122</f>
        <v>0.34355568575915224</v>
      </c>
      <c r="X122" s="6">
        <f>'1'!X122</f>
        <v>0.24539548111377313</v>
      </c>
      <c r="Y122" s="6">
        <f>'1'!Y122</f>
        <v>0.14723728866826385</v>
      </c>
      <c r="Z122" s="6">
        <f>'1'!Z122</f>
        <v>0.22544134556126499</v>
      </c>
      <c r="AA122" s="6">
        <f>'1'!AA122</f>
        <v>0.135264807336759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0.19981947916676801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0.24977434895846001</v>
      </c>
      <c r="I123" s="6">
        <f>'1'!I123</f>
        <v>0.14986460937507601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0.50751647486744189</v>
      </c>
      <c r="N123" s="6">
        <f>'1'!N123</f>
        <v>0.21750578672228121</v>
      </c>
      <c r="O123" s="6">
        <f>'1'!O123</f>
        <v>0.19981947916676801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0.63439559358430242</v>
      </c>
      <c r="W123" s="6">
        <f>'1'!W123</f>
        <v>0.38063735615058142</v>
      </c>
      <c r="X123" s="6">
        <f>'1'!X123</f>
        <v>0.2718822334028515</v>
      </c>
      <c r="Y123" s="6">
        <f>'1'!Y123</f>
        <v>0.16312934004171092</v>
      </c>
      <c r="Z123" s="6">
        <f>'1'!Z123</f>
        <v>0.24977434895846001</v>
      </c>
      <c r="AA123" s="6">
        <f>'1'!AA123</f>
        <v>0.14986460937507601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0.20118612787384099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0.25148265984230123</v>
      </c>
      <c r="I124" s="6">
        <f>'1'!I124</f>
        <v>0.15088959590538076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0.51098759158282958</v>
      </c>
      <c r="N124" s="6">
        <f>'1'!N124</f>
        <v>0.21899339945875926</v>
      </c>
      <c r="O124" s="6">
        <f>'1'!O124</f>
        <v>0.20118612787384099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0.63873448947853695</v>
      </c>
      <c r="W124" s="6">
        <f>'1'!W124</f>
        <v>0.38324069368712221</v>
      </c>
      <c r="X124" s="6">
        <f>'1'!X124</f>
        <v>0.27374174932344908</v>
      </c>
      <c r="Y124" s="6">
        <f>'1'!Y124</f>
        <v>0.16424504959406944</v>
      </c>
      <c r="Z124" s="6">
        <f>'1'!Z124</f>
        <v>0.25148265984230123</v>
      </c>
      <c r="AA124" s="6">
        <f>'1'!AA124</f>
        <v>0.15088959590538076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0.21799423075869401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0.2724927884483675</v>
      </c>
      <c r="I125" s="6">
        <f>'1'!I125</f>
        <v>0.16349567306902052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0.55367806981298495</v>
      </c>
      <c r="N125" s="6">
        <f>'1'!N125</f>
        <v>0.23728921154136329</v>
      </c>
      <c r="O125" s="6">
        <f>'1'!O125</f>
        <v>0.21799423075869401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0.69209758726623116</v>
      </c>
      <c r="W125" s="6">
        <f>'1'!W125</f>
        <v>0.41525855235973874</v>
      </c>
      <c r="X125" s="6">
        <f>'1'!X125</f>
        <v>0.29661151442670408</v>
      </c>
      <c r="Y125" s="6">
        <f>'1'!Y125</f>
        <v>0.17796690865602247</v>
      </c>
      <c r="Z125" s="6">
        <f>'1'!Z125</f>
        <v>0.2724927884483675</v>
      </c>
      <c r="AA125" s="6">
        <f>'1'!AA125</f>
        <v>0.16349567306902052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0.206096477407023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0.25762059675877874</v>
      </c>
      <c r="I126" s="6">
        <f>'1'!I126</f>
        <v>0.15457235805526726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0.5234592649944475</v>
      </c>
      <c r="N126" s="6">
        <f>'1'!N126</f>
        <v>0.22433837104386067</v>
      </c>
      <c r="O126" s="6">
        <f>'1'!O126</f>
        <v>0.206096477407023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0.65432408124305941</v>
      </c>
      <c r="W126" s="6">
        <f>'1'!W126</f>
        <v>0.3925944487458356</v>
      </c>
      <c r="X126" s="6">
        <f>'1'!X126</f>
        <v>0.28042296380482584</v>
      </c>
      <c r="Y126" s="6">
        <f>'1'!Y126</f>
        <v>0.16825377828289551</v>
      </c>
      <c r="Z126" s="6">
        <f>'1'!Z126</f>
        <v>0.25762059675877874</v>
      </c>
      <c r="AA126" s="6">
        <f>'1'!AA126</f>
        <v>0.15457235805526726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0.22585506045152201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0.28231882556440252</v>
      </c>
      <c r="I127" s="6">
        <f>'1'!I127</f>
        <v>0.1693912953386415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0.57364359365417039</v>
      </c>
      <c r="N127" s="6">
        <f>'1'!N127</f>
        <v>0.24584581449998405</v>
      </c>
      <c r="O127" s="6">
        <f>'1'!O127</f>
        <v>0.22585506045152201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0.71705449206771299</v>
      </c>
      <c r="W127" s="6">
        <f>'1'!W127</f>
        <v>0.43023269524062779</v>
      </c>
      <c r="X127" s="6">
        <f>'1'!X127</f>
        <v>0.30730726812498005</v>
      </c>
      <c r="Y127" s="6">
        <f>'1'!Y127</f>
        <v>0.18438436087498805</v>
      </c>
      <c r="Z127" s="6">
        <f>'1'!Z127</f>
        <v>0.28231882556440252</v>
      </c>
      <c r="AA127" s="6">
        <f>'1'!AA127</f>
        <v>0.1693912953386415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0.21136163954703199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0.53683211803182684</v>
      </c>
      <c r="N128" s="6">
        <f>'1'!N128</f>
        <v>0.23006956020649105</v>
      </c>
      <c r="O128" s="6">
        <f>'1'!O128</f>
        <v>0.21136163954703199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0.67104014753978358</v>
      </c>
      <c r="W128" s="6">
        <f>'1'!W128</f>
        <v>0.40262408852387011</v>
      </c>
      <c r="X128" s="6">
        <f>'1'!X128</f>
        <v>0.28758695025811382</v>
      </c>
      <c r="Y128" s="6">
        <f>'1'!Y128</f>
        <v>0.17255217015486829</v>
      </c>
      <c r="Z128" s="6">
        <f>'1'!Z128</f>
        <v>0.26420204943379</v>
      </c>
      <c r="AA128" s="6">
        <f>'1'!AA128</f>
        <v>0.15852122966027399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0.18957186694053199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0.23696483367566498</v>
      </c>
      <c r="I129" s="6">
        <f>'1'!I129</f>
        <v>0.142178900205399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0.4814888220352212</v>
      </c>
      <c r="N129" s="6">
        <f>'1'!N129</f>
        <v>0.20635114369855428</v>
      </c>
      <c r="O129" s="6">
        <f>'1'!O129</f>
        <v>0.18957186694053199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0.60186102754402648</v>
      </c>
      <c r="W129" s="6">
        <f>'1'!W129</f>
        <v>0.36111661652641591</v>
      </c>
      <c r="X129" s="6">
        <f>'1'!X129</f>
        <v>0.25793892962319287</v>
      </c>
      <c r="Y129" s="6">
        <f>'1'!Y129</f>
        <v>0.1547633577739157</v>
      </c>
      <c r="Z129" s="6">
        <f>'1'!Z129</f>
        <v>0.23696483367566498</v>
      </c>
      <c r="AA129" s="6">
        <f>'1'!AA129</f>
        <v>0.142178900205399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0.19229097839109599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0.24036372298886999</v>
      </c>
      <c r="I130" s="6">
        <f>'1'!I130</f>
        <v>0.14421823379332199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0.48839502489350312</v>
      </c>
      <c r="N130" s="6">
        <f>'1'!N130</f>
        <v>0.2093109275880263</v>
      </c>
      <c r="O130" s="6">
        <f>'1'!O130</f>
        <v>0.19229097839109599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0.61049378111687891</v>
      </c>
      <c r="W130" s="6">
        <f>'1'!W130</f>
        <v>0.36629626867012732</v>
      </c>
      <c r="X130" s="6">
        <f>'1'!X130</f>
        <v>0.2616386594850329</v>
      </c>
      <c r="Y130" s="6">
        <f>'1'!Y130</f>
        <v>0.15698319569101973</v>
      </c>
      <c r="Z130" s="6">
        <f>'1'!Z130</f>
        <v>0.24036372298886999</v>
      </c>
      <c r="AA130" s="6">
        <f>'1'!AA130</f>
        <v>0.14421823379332199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0.20147063961519701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0.25183829951899628</v>
      </c>
      <c r="I131" s="6">
        <f>'1'!I131</f>
        <v>0.15110297971139774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0.51171021580662157</v>
      </c>
      <c r="N131" s="6">
        <f>'1'!N131</f>
        <v>0.2193030937407853</v>
      </c>
      <c r="O131" s="6">
        <f>'1'!O131</f>
        <v>0.20147063961519701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0.63963776975827691</v>
      </c>
      <c r="W131" s="6">
        <f>'1'!W131</f>
        <v>0.38378266185496618</v>
      </c>
      <c r="X131" s="6">
        <f>'1'!X131</f>
        <v>0.27412886717598162</v>
      </c>
      <c r="Y131" s="6">
        <f>'1'!Y131</f>
        <v>0.16447732030558898</v>
      </c>
      <c r="Z131" s="6">
        <f>'1'!Z131</f>
        <v>0.25183829951899628</v>
      </c>
      <c r="AA131" s="6">
        <f>'1'!AA131</f>
        <v>0.15110297971139774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0.208098828791771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0.26012353598971372</v>
      </c>
      <c r="I132" s="6">
        <f>'1'!I132</f>
        <v>0.15607412159382825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0.52854498696945629</v>
      </c>
      <c r="N132" s="6">
        <f>'1'!N132</f>
        <v>0.22651795341015529</v>
      </c>
      <c r="O132" s="6">
        <f>'1'!O132</f>
        <v>0.208098828791771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0.66068123371182041</v>
      </c>
      <c r="W132" s="6">
        <f>'1'!W132</f>
        <v>0.39640874022709222</v>
      </c>
      <c r="X132" s="6">
        <f>'1'!X132</f>
        <v>0.28314744176269413</v>
      </c>
      <c r="Y132" s="6">
        <f>'1'!Y132</f>
        <v>0.16988846505761646</v>
      </c>
      <c r="Z132" s="6">
        <f>'1'!Z132</f>
        <v>0.26012353598971372</v>
      </c>
      <c r="AA132" s="6">
        <f>'1'!AA132</f>
        <v>0.15607412159382825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0.20822256379325901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0.26027820474157376</v>
      </c>
      <c r="I133" s="6">
        <f>'1'!I133</f>
        <v>0.15616692284494427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0.52885925839101533</v>
      </c>
      <c r="N133" s="6">
        <f>'1'!N133</f>
        <v>0.22665264037338811</v>
      </c>
      <c r="O133" s="6">
        <f>'1'!O133</f>
        <v>0.20822256379325901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0.66107407298876919</v>
      </c>
      <c r="W133" s="6">
        <f>'1'!W133</f>
        <v>0.39664444379326147</v>
      </c>
      <c r="X133" s="6">
        <f>'1'!X133</f>
        <v>0.28331580046673516</v>
      </c>
      <c r="Y133" s="6">
        <f>'1'!Y133</f>
        <v>0.16998948028004107</v>
      </c>
      <c r="Z133" s="6">
        <f>'1'!Z133</f>
        <v>0.26027820474157376</v>
      </c>
      <c r="AA133" s="6">
        <f>'1'!AA133</f>
        <v>0.15616692284494427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0.228453220355573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0.28556652544446626</v>
      </c>
      <c r="I134" s="6">
        <f>'1'!I134</f>
        <v>0.17133991526667974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0.58024259471825279</v>
      </c>
      <c r="N134" s="6">
        <f>'1'!N134</f>
        <v>0.24867394124877443</v>
      </c>
      <c r="O134" s="6">
        <f>'1'!O134</f>
        <v>0.228453220355573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0.72530324339781593</v>
      </c>
      <c r="W134" s="6">
        <f>'1'!W134</f>
        <v>0.43518194603868959</v>
      </c>
      <c r="X134" s="6">
        <f>'1'!X134</f>
        <v>0.31084242656096805</v>
      </c>
      <c r="Y134" s="6">
        <f>'1'!Y134</f>
        <v>0.18650545593658083</v>
      </c>
      <c r="Z134" s="6">
        <f>'1'!Z134</f>
        <v>0.28556652544446626</v>
      </c>
      <c r="AA134" s="6">
        <f>'1'!AA134</f>
        <v>0.17133991526667974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0.211277856252644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0.26409732031580502</v>
      </c>
      <c r="I135" s="6">
        <f>'1'!I135</f>
        <v>0.15845839218948299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0.53661931894738391</v>
      </c>
      <c r="N135" s="6">
        <f>'1'!N135</f>
        <v>0.22997836113302716</v>
      </c>
      <c r="O135" s="6">
        <f>'1'!O135</f>
        <v>0.211277856252644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0.67077414868422991</v>
      </c>
      <c r="W135" s="6">
        <f>'1'!W135</f>
        <v>0.4024644892105379</v>
      </c>
      <c r="X135" s="6">
        <f>'1'!X135</f>
        <v>0.28747295141628393</v>
      </c>
      <c r="Y135" s="6">
        <f>'1'!Y135</f>
        <v>0.17248377084977037</v>
      </c>
      <c r="Z135" s="6">
        <f>'1'!Z135</f>
        <v>0.26409732031580502</v>
      </c>
      <c r="AA135" s="6">
        <f>'1'!AA135</f>
        <v>0.15845839218948299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0.21408391779942701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0.26760489724928377</v>
      </c>
      <c r="I136" s="6">
        <f>'1'!I136</f>
        <v>0.16056293834957025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0.54374636417051658</v>
      </c>
      <c r="N136" s="6">
        <f>'1'!N136</f>
        <v>0.23303279119594811</v>
      </c>
      <c r="O136" s="6">
        <f>'1'!O136</f>
        <v>0.21408391779942701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0.6796829552131457</v>
      </c>
      <c r="W136" s="6">
        <f>'1'!W136</f>
        <v>0.40780977312788746</v>
      </c>
      <c r="X136" s="6">
        <f>'1'!X136</f>
        <v>0.29129098899493511</v>
      </c>
      <c r="Y136" s="6">
        <f>'1'!Y136</f>
        <v>0.17477459339696108</v>
      </c>
      <c r="Z136" s="6">
        <f>'1'!Z136</f>
        <v>0.26760489724928377</v>
      </c>
      <c r="AA136" s="6">
        <f>'1'!AA136</f>
        <v>0.16056293834957025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0.22315198504387401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0.27893998130484254</v>
      </c>
      <c r="I137" s="6">
        <f>'1'!I137</f>
        <v>0.16736398878290551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0.56677812033840103</v>
      </c>
      <c r="N137" s="6">
        <f>'1'!N137</f>
        <v>0.242903486026495</v>
      </c>
      <c r="O137" s="6">
        <f>'1'!O137</f>
        <v>0.22315198504387401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0.70847265042300123</v>
      </c>
      <c r="W137" s="6">
        <f>'1'!W137</f>
        <v>0.42508359025380077</v>
      </c>
      <c r="X137" s="6">
        <f>'1'!X137</f>
        <v>0.30362935753311876</v>
      </c>
      <c r="Y137" s="6">
        <f>'1'!Y137</f>
        <v>0.18217761451987124</v>
      </c>
      <c r="Z137" s="6">
        <f>'1'!Z137</f>
        <v>0.27893998130484254</v>
      </c>
      <c r="AA137" s="6">
        <f>'1'!AA137</f>
        <v>0.16736398878290551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0.24848535199667501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0.31060668999584379</v>
      </c>
      <c r="I138" s="6">
        <f>'1'!I138</f>
        <v>0.18636401399750627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0.63112170258584777</v>
      </c>
      <c r="N138" s="6">
        <f>'1'!N138</f>
        <v>0.27047914547856716</v>
      </c>
      <c r="O138" s="6">
        <f>'1'!O138</f>
        <v>0.24848535199667501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0.78890212823230965</v>
      </c>
      <c r="W138" s="6">
        <f>'1'!W138</f>
        <v>0.47334127693938582</v>
      </c>
      <c r="X138" s="6">
        <f>'1'!X138</f>
        <v>0.33809893184820894</v>
      </c>
      <c r="Y138" s="6">
        <f>'1'!Y138</f>
        <v>0.20285935910892539</v>
      </c>
      <c r="Z138" s="6">
        <f>'1'!Z138</f>
        <v>0.31060668999584379</v>
      </c>
      <c r="AA138" s="6">
        <f>'1'!AA138</f>
        <v>0.18636401399750627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0.26945182626696002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0.33681478283370003</v>
      </c>
      <c r="I139" s="6">
        <f>'1'!I139</f>
        <v>0.20208886970022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0.68437392382286344</v>
      </c>
      <c r="N139" s="6">
        <f>'1'!N139</f>
        <v>0.29330139233841801</v>
      </c>
      <c r="O139" s="6">
        <f>'1'!O139</f>
        <v>0.26945182626696002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0.8554674047785793</v>
      </c>
      <c r="W139" s="6">
        <f>'1'!W139</f>
        <v>0.51328044286714758</v>
      </c>
      <c r="X139" s="6">
        <f>'1'!X139</f>
        <v>0.36662674042302251</v>
      </c>
      <c r="Y139" s="6">
        <f>'1'!Y139</f>
        <v>0.21997604425381351</v>
      </c>
      <c r="Z139" s="6">
        <f>'1'!Z139</f>
        <v>0.33681478283370003</v>
      </c>
      <c r="AA139" s="6">
        <f>'1'!AA139</f>
        <v>0.20208886970022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0.28369332133490099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0.35461665166862621</v>
      </c>
      <c r="I140" s="6">
        <f>'1'!I140</f>
        <v>0.21276999100117575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0.72054553934234544</v>
      </c>
      <c r="N140" s="6">
        <f>'1'!N140</f>
        <v>0.3088034224796774</v>
      </c>
      <c r="O140" s="6">
        <f>'1'!O140</f>
        <v>0.28369332133490099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0.9006819241779318</v>
      </c>
      <c r="W140" s="6">
        <f>'1'!W140</f>
        <v>0.54040915450675908</v>
      </c>
      <c r="X140" s="6">
        <f>'1'!X140</f>
        <v>0.38600427809959675</v>
      </c>
      <c r="Y140" s="6">
        <f>'1'!Y140</f>
        <v>0.23160256685975805</v>
      </c>
      <c r="Z140" s="6">
        <f>'1'!Z140</f>
        <v>0.35461665166862621</v>
      </c>
      <c r="AA140" s="6">
        <f>'1'!AA140</f>
        <v>0.21276999100117575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0.28735369372966801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0.35919211716208499</v>
      </c>
      <c r="I141" s="6">
        <f>'1'!I141</f>
        <v>0.21551527029725101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0.7298424272245515</v>
      </c>
      <c r="N141" s="6">
        <f>'1'!N141</f>
        <v>0.3127877796641732</v>
      </c>
      <c r="O141" s="6">
        <f>'1'!O141</f>
        <v>0.28735369372966801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0.91230303403068935</v>
      </c>
      <c r="W141" s="6">
        <f>'1'!W141</f>
        <v>0.54738182041841366</v>
      </c>
      <c r="X141" s="6">
        <f>'1'!X141</f>
        <v>0.39098472458021649</v>
      </c>
      <c r="Y141" s="6">
        <f>'1'!Y141</f>
        <v>0.23459083474812992</v>
      </c>
      <c r="Z141" s="6">
        <f>'1'!Z141</f>
        <v>0.35919211716208499</v>
      </c>
      <c r="AA141" s="6">
        <f>'1'!AA141</f>
        <v>0.21551527029725101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0.29100208265439798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0.36375260331799747</v>
      </c>
      <c r="I142" s="6">
        <f>'1'!I142</f>
        <v>0.21825156199079848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0.73910887859228336</v>
      </c>
      <c r="N142" s="6">
        <f>'1'!N142</f>
        <v>0.31675909270457986</v>
      </c>
      <c r="O142" s="6">
        <f>'1'!O142</f>
        <v>0.29100208265439798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0.92388609824035417</v>
      </c>
      <c r="W142" s="6">
        <f>'1'!W142</f>
        <v>0.55433165894421255</v>
      </c>
      <c r="X142" s="6">
        <f>'1'!X142</f>
        <v>0.39594886588072481</v>
      </c>
      <c r="Y142" s="6">
        <f>'1'!Y142</f>
        <v>0.23756931952843491</v>
      </c>
      <c r="Z142" s="6">
        <f>'1'!Z142</f>
        <v>0.36375260331799747</v>
      </c>
      <c r="AA142" s="6">
        <f>'1'!AA142</f>
        <v>0.21825156199079848</v>
      </c>
      <c r="AB142" s="94">
        <f t="shared" si="2"/>
        <v>249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0.29311416341896401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0.36639270427370502</v>
      </c>
      <c r="I143" s="6">
        <f>'1'!I143</f>
        <v>0.21983562256422301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0.74447329946224905</v>
      </c>
      <c r="N143" s="6">
        <f>'1'!N143</f>
        <v>0.3190581167548554</v>
      </c>
      <c r="O143" s="6">
        <f>'1'!O143</f>
        <v>0.29311416341896401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0.93059162432781128</v>
      </c>
      <c r="W143" s="6">
        <f>'1'!W143</f>
        <v>0.55835497459668681</v>
      </c>
      <c r="X143" s="6">
        <f>'1'!X143</f>
        <v>0.39882264594356925</v>
      </c>
      <c r="Y143" s="6">
        <f>'1'!Y143</f>
        <v>0.23929358756614155</v>
      </c>
      <c r="Z143" s="6">
        <f>'1'!Z143</f>
        <v>0.36639270427370502</v>
      </c>
      <c r="AA143" s="6">
        <f>'1'!AA143</f>
        <v>0.21983562256422301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0.33100833752460501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0.41376042190575624</v>
      </c>
      <c r="I144" s="6">
        <f>'1'!I144</f>
        <v>0.24825625314345376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0.84071976021924655</v>
      </c>
      <c r="N144" s="6">
        <f>'1'!N144</f>
        <v>0.36030635834475394</v>
      </c>
      <c r="O144" s="6">
        <f>'1'!O144</f>
        <v>0.33100833752460501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1.0508997002740581</v>
      </c>
      <c r="W144" s="6">
        <f>'1'!W144</f>
        <v>0.63053982016443488</v>
      </c>
      <c r="X144" s="6">
        <f>'1'!X144</f>
        <v>0.45038294793094241</v>
      </c>
      <c r="Y144" s="6">
        <f>'1'!Y144</f>
        <v>0.27022976875856547</v>
      </c>
      <c r="Z144" s="6">
        <f>'1'!Z144</f>
        <v>0.41376042190575624</v>
      </c>
      <c r="AA144" s="6">
        <f>'1'!AA144</f>
        <v>0.24825625314345376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0.348148442514294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0.4351855531428675</v>
      </c>
      <c r="I145" s="6">
        <f>'1'!I145</f>
        <v>0.2611113318857205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0.88425348225424782</v>
      </c>
      <c r="N145" s="6">
        <f>'1'!N145</f>
        <v>0.37896355851277846</v>
      </c>
      <c r="O145" s="6">
        <f>'1'!O145</f>
        <v>0.348148442514294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1.1053168528178099</v>
      </c>
      <c r="W145" s="6">
        <f>'1'!W145</f>
        <v>0.66319011169068587</v>
      </c>
      <c r="X145" s="6">
        <f>'1'!X145</f>
        <v>0.47370444814097307</v>
      </c>
      <c r="Y145" s="6">
        <f>'1'!Y145</f>
        <v>0.28422266888458386</v>
      </c>
      <c r="Z145" s="6">
        <f>'1'!Z145</f>
        <v>0.4351855531428675</v>
      </c>
      <c r="AA145" s="6">
        <f>'1'!AA145</f>
        <v>0.2611113318857205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0.31800060792881801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0.39750075991102252</v>
      </c>
      <c r="I146" s="6">
        <f>'1'!I146</f>
        <v>0.23850045594661351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0.80768175462534231</v>
      </c>
      <c r="N146" s="6">
        <f>'1'!N146</f>
        <v>0.34614729602009903</v>
      </c>
      <c r="O146" s="6">
        <f>'1'!O146</f>
        <v>0.31800060792881801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1.0096021932816779</v>
      </c>
      <c r="W146" s="6">
        <f>'1'!W146</f>
        <v>0.60576131596900673</v>
      </c>
      <c r="X146" s="6">
        <f>'1'!X146</f>
        <v>0.4326841200251238</v>
      </c>
      <c r="Y146" s="6">
        <f>'1'!Y146</f>
        <v>0.25961047201507426</v>
      </c>
      <c r="Z146" s="6">
        <f>'1'!Z146</f>
        <v>0.39750075991102252</v>
      </c>
      <c r="AA146" s="6">
        <f>'1'!AA146</f>
        <v>0.23850045594661351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0.33816326917803302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0.42270408647254126</v>
      </c>
      <c r="I147" s="6">
        <f>'1'!I147</f>
        <v>0.25362245188352478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0.85889239136515527</v>
      </c>
      <c r="N147" s="6">
        <f>'1'!N147</f>
        <v>0.36809458322008848</v>
      </c>
      <c r="O147" s="6">
        <f>'1'!O147</f>
        <v>0.33816326917803302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1.073615489206444</v>
      </c>
      <c r="W147" s="6">
        <f>'1'!W147</f>
        <v>0.64416929352386643</v>
      </c>
      <c r="X147" s="6">
        <f>'1'!X147</f>
        <v>0.46011822902511057</v>
      </c>
      <c r="Y147" s="6">
        <f>'1'!Y147</f>
        <v>0.27607093741506639</v>
      </c>
      <c r="Z147" s="6">
        <f>'1'!Z147</f>
        <v>0.42270408647254126</v>
      </c>
      <c r="AA147" s="6">
        <f>'1'!AA147</f>
        <v>0.25362245188352478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0.35843705878911197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0.44804632348638995</v>
      </c>
      <c r="I148" s="6">
        <f>'1'!I148</f>
        <v>0.26882779409183399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0.91038528023927545</v>
      </c>
      <c r="N148" s="6">
        <f>'1'!N148</f>
        <v>0.39016283491200415</v>
      </c>
      <c r="O148" s="6">
        <f>'1'!O148</f>
        <v>0.35843705878911197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1.1379816002990943</v>
      </c>
      <c r="W148" s="6">
        <f>'1'!W148</f>
        <v>0.68278896017945656</v>
      </c>
      <c r="X148" s="6">
        <f>'1'!X148</f>
        <v>0.48770354364000518</v>
      </c>
      <c r="Y148" s="6">
        <f>'1'!Y148</f>
        <v>0.29262212618400313</v>
      </c>
      <c r="Z148" s="6">
        <f>'1'!Z148</f>
        <v>0.44804632348638995</v>
      </c>
      <c r="AA148" s="6">
        <f>'1'!AA148</f>
        <v>0.26882779409183399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0.38133859481298599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0.47667324351623247</v>
      </c>
      <c r="I149" s="6">
        <f>'1'!I149</f>
        <v>0.2860039461097395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0.96855231620770499</v>
      </c>
      <c r="N149" s="6">
        <f>'1'!N149</f>
        <v>0.41509141860560939</v>
      </c>
      <c r="O149" s="6">
        <f>'1'!O149</f>
        <v>0.38133859481298599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1.2106903952596313</v>
      </c>
      <c r="W149" s="6">
        <f>'1'!W149</f>
        <v>0.72641423715577869</v>
      </c>
      <c r="X149" s="6">
        <f>'1'!X149</f>
        <v>0.51886427325701168</v>
      </c>
      <c r="Y149" s="6">
        <f>'1'!Y149</f>
        <v>0.31131856395420704</v>
      </c>
      <c r="Z149" s="6">
        <f>'1'!Z149</f>
        <v>0.47667324351623247</v>
      </c>
      <c r="AA149" s="6">
        <f>'1'!AA149</f>
        <v>0.2860039461097395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0.39356388962477801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0.4919548620309725</v>
      </c>
      <c r="I150" s="6">
        <f>'1'!I150</f>
        <v>0.29517291721858352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0.99960303535164619</v>
      </c>
      <c r="N150" s="6">
        <f>'1'!N150</f>
        <v>0.42839879172578149</v>
      </c>
      <c r="O150" s="6">
        <f>'1'!O150</f>
        <v>0.39356388962477801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1.2495037941895577</v>
      </c>
      <c r="W150" s="6">
        <f>'1'!W150</f>
        <v>0.74970227651373467</v>
      </c>
      <c r="X150" s="6">
        <f>'1'!X150</f>
        <v>0.53549848965722691</v>
      </c>
      <c r="Y150" s="6">
        <f>'1'!Y150</f>
        <v>0.32129909379433613</v>
      </c>
      <c r="Z150" s="6">
        <f>'1'!Z150</f>
        <v>0.4919548620309725</v>
      </c>
      <c r="AA150" s="6">
        <f>'1'!AA150</f>
        <v>0.29517291721858352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0.385820361527281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0.48227545190910126</v>
      </c>
      <c r="I151" s="6">
        <f>'1'!I151</f>
        <v>0.28936527114546073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0.97993544288535439</v>
      </c>
      <c r="N151" s="6">
        <f>'1'!N151</f>
        <v>0.41996987289426707</v>
      </c>
      <c r="O151" s="6">
        <f>'1'!O151</f>
        <v>0.385820361527281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1.224919303606693</v>
      </c>
      <c r="W151" s="6">
        <f>'1'!W151</f>
        <v>0.73495158216401579</v>
      </c>
      <c r="X151" s="6">
        <f>'1'!X151</f>
        <v>0.5249623411178338</v>
      </c>
      <c r="Y151" s="6">
        <f>'1'!Y151</f>
        <v>0.31497740467070029</v>
      </c>
      <c r="Z151" s="6">
        <f>'1'!Z151</f>
        <v>0.48227545190910126</v>
      </c>
      <c r="AA151" s="6">
        <f>'1'!AA151</f>
        <v>0.28936527114546073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0.41925066086176999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0.52406332607721251</v>
      </c>
      <c r="I152" s="6">
        <f>'1'!I152</f>
        <v>0.31443799564632746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1.064844220261574</v>
      </c>
      <c r="N152" s="6">
        <f>'1'!N152</f>
        <v>0.45635913578009824</v>
      </c>
      <c r="O152" s="6">
        <f>'1'!O152</f>
        <v>0.41925066086176999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1.3310552753269675</v>
      </c>
      <c r="W152" s="6">
        <f>'1'!W152</f>
        <v>0.79863316519618044</v>
      </c>
      <c r="X152" s="6">
        <f>'1'!X152</f>
        <v>0.57044891972512279</v>
      </c>
      <c r="Y152" s="6">
        <f>'1'!Y152</f>
        <v>0.34226935183507368</v>
      </c>
      <c r="Z152" s="6">
        <f>'1'!Z152</f>
        <v>0.52406332607721251</v>
      </c>
      <c r="AA152" s="6">
        <f>'1'!AA152</f>
        <v>0.31443799564632746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0.46480772523025599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0.58100965653782</v>
      </c>
      <c r="I153" s="6">
        <f>'1'!I153</f>
        <v>0.34860579392269198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1.1805534634745769</v>
      </c>
      <c r="N153" s="6">
        <f>'1'!N153</f>
        <v>0.50594852099691801</v>
      </c>
      <c r="O153" s="6">
        <f>'1'!O153</f>
        <v>0.46480772523025599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1.4756918293432211</v>
      </c>
      <c r="W153" s="6">
        <f>'1'!W153</f>
        <v>0.88541509760593273</v>
      </c>
      <c r="X153" s="6">
        <f>'1'!X153</f>
        <v>0.63243565124614753</v>
      </c>
      <c r="Y153" s="6">
        <f>'1'!Y153</f>
        <v>0.37946139074768848</v>
      </c>
      <c r="Z153" s="6">
        <f>'1'!Z153</f>
        <v>0.58100965653782</v>
      </c>
      <c r="AA153" s="6">
        <f>'1'!AA153</f>
        <v>0.34860579392269198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0.50592991664952702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0.63241239581190878</v>
      </c>
      <c r="I154" s="6">
        <f>'1'!I154</f>
        <v>0.37944743748714527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1.2849986843056977</v>
      </c>
      <c r="N154" s="6">
        <f>'1'!N154</f>
        <v>0.55071049632429803</v>
      </c>
      <c r="O154" s="6">
        <f>'1'!O154</f>
        <v>0.50592991664952702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1.6062483553821223</v>
      </c>
      <c r="W154" s="6">
        <f>'1'!W154</f>
        <v>0.96374901322927331</v>
      </c>
      <c r="X154" s="6">
        <f>'1'!X154</f>
        <v>0.68838812040537256</v>
      </c>
      <c r="Y154" s="6">
        <f>'1'!Y154</f>
        <v>0.41303287224322349</v>
      </c>
      <c r="Z154" s="6">
        <f>'1'!Z154</f>
        <v>0.63241239581190878</v>
      </c>
      <c r="AA154" s="6">
        <f>'1'!AA154</f>
        <v>0.37944743748714527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0.52874362585300805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0.66092953231626006</v>
      </c>
      <c r="I155" s="6">
        <f>'1'!I155</f>
        <v>0.39655771938975604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1.3429426511395739</v>
      </c>
      <c r="N155" s="6">
        <f>'1'!N155</f>
        <v>0.57554347952017115</v>
      </c>
      <c r="O155" s="6">
        <f>'1'!O155</f>
        <v>0.52874362585300805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1.6786783139244674</v>
      </c>
      <c r="W155" s="6">
        <f>'1'!W155</f>
        <v>1.0072069883546804</v>
      </c>
      <c r="X155" s="6">
        <f>'1'!X155</f>
        <v>0.71942934940021397</v>
      </c>
      <c r="Y155" s="6">
        <f>'1'!Y155</f>
        <v>0.43165760964012834</v>
      </c>
      <c r="Z155" s="6">
        <f>'1'!Z155</f>
        <v>0.66092953231626006</v>
      </c>
      <c r="AA155" s="6">
        <f>'1'!AA155</f>
        <v>0.39655771938975604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0.54821353091185299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0.68526691363981618</v>
      </c>
      <c r="I156" s="6">
        <f>'1'!I156</f>
        <v>0.41116014818388974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1.392393773836285</v>
      </c>
      <c r="N156" s="6">
        <f>'1'!N156</f>
        <v>0.59673669368973592</v>
      </c>
      <c r="O156" s="6">
        <f>'1'!O156</f>
        <v>0.54821353091185299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1.7404922172953563</v>
      </c>
      <c r="W156" s="6">
        <f>'1'!W156</f>
        <v>1.0442953303772138</v>
      </c>
      <c r="X156" s="6">
        <f>'1'!X156</f>
        <v>0.74592086711216987</v>
      </c>
      <c r="Y156" s="6">
        <f>'1'!Y156</f>
        <v>0.44755252026730197</v>
      </c>
      <c r="Z156" s="6">
        <f>'1'!Z156</f>
        <v>0.68526691363981618</v>
      </c>
      <c r="AA156" s="6">
        <f>'1'!AA156</f>
        <v>0.41116014818388974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0.56101423164726005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0.70126778955907509</v>
      </c>
      <c r="I157" s="6">
        <f>'1'!I157</f>
        <v>0.42076067373544501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1.424905952029107</v>
      </c>
      <c r="N157" s="6">
        <f>'1'!N157</f>
        <v>0.61067040273382511</v>
      </c>
      <c r="O157" s="6">
        <f>'1'!O157</f>
        <v>0.56101423164726005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1.7811324400363837</v>
      </c>
      <c r="W157" s="6">
        <f>'1'!W157</f>
        <v>1.0686794640218302</v>
      </c>
      <c r="X157" s="6">
        <f>'1'!X157</f>
        <v>0.76333800341728142</v>
      </c>
      <c r="Y157" s="6">
        <f>'1'!Y157</f>
        <v>0.45800280205036881</v>
      </c>
      <c r="Z157" s="6">
        <f>'1'!Z157</f>
        <v>0.70126778955907509</v>
      </c>
      <c r="AA157" s="6">
        <f>'1'!AA157</f>
        <v>0.42076067373544501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0.57698089831126698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0.72122612288908372</v>
      </c>
      <c r="I158" s="6">
        <f>'1'!I158</f>
        <v>0.43273567373345023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1.4654592875421943</v>
      </c>
      <c r="N158" s="6">
        <f>'1'!N158</f>
        <v>0.62805030187363242</v>
      </c>
      <c r="O158" s="6">
        <f>'1'!O158</f>
        <v>0.57698089831126698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1.831824109427743</v>
      </c>
      <c r="W158" s="6">
        <f>'1'!W158</f>
        <v>1.0990944656566457</v>
      </c>
      <c r="X158" s="6">
        <f>'1'!X158</f>
        <v>0.7850628773420405</v>
      </c>
      <c r="Y158" s="6">
        <f>'1'!Y158</f>
        <v>0.47103772640522434</v>
      </c>
      <c r="Z158" s="6">
        <f>'1'!Z158</f>
        <v>0.72122612288908372</v>
      </c>
      <c r="AA158" s="6">
        <f>'1'!AA158</f>
        <v>0.43273567373345023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0.64540501414473495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0.80675626768091868</v>
      </c>
      <c r="I159" s="6">
        <f>'1'!I159</f>
        <v>0.48405376060855121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1.6392479802588877</v>
      </c>
      <c r="N159" s="6">
        <f>'1'!N159</f>
        <v>0.70253073394759447</v>
      </c>
      <c r="O159" s="6">
        <f>'1'!O159</f>
        <v>0.64540501414473495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2.0490599753236096</v>
      </c>
      <c r="W159" s="6">
        <f>'1'!W159</f>
        <v>1.2294359851941659</v>
      </c>
      <c r="X159" s="6">
        <f>'1'!X159</f>
        <v>0.87816341743449311</v>
      </c>
      <c r="Y159" s="6">
        <f>'1'!Y159</f>
        <v>0.52689805046069582</v>
      </c>
      <c r="Z159" s="6">
        <f>'1'!Z159</f>
        <v>0.80675626768091868</v>
      </c>
      <c r="AA159" s="6">
        <f>'1'!AA159</f>
        <v>0.48405376060855121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0.68807735893933997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0.86009669867417493</v>
      </c>
      <c r="I160" s="6">
        <f>'1'!I160</f>
        <v>0.516058019204505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1.7476303967019375</v>
      </c>
      <c r="N160" s="6">
        <f>'1'!N160</f>
        <v>0.74898006894004909</v>
      </c>
      <c r="O160" s="6">
        <f>'1'!O160</f>
        <v>0.68807735893933997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2.184537995877422</v>
      </c>
      <c r="W160" s="6">
        <f>'1'!W160</f>
        <v>1.310722797526453</v>
      </c>
      <c r="X160" s="6">
        <f>'1'!X160</f>
        <v>0.93622508617506139</v>
      </c>
      <c r="Y160" s="6">
        <f>'1'!Y160</f>
        <v>0.56173505170503679</v>
      </c>
      <c r="Z160" s="6">
        <f>'1'!Z160</f>
        <v>0.86009669867417493</v>
      </c>
      <c r="AA160" s="6">
        <f>'1'!AA160</f>
        <v>0.516058019204505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0.69941210265653697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0.87426512832067127</v>
      </c>
      <c r="I161" s="6">
        <f>'1'!I161</f>
        <v>0.52455907699240267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1.7764192274949389</v>
      </c>
      <c r="N161" s="6">
        <f>'1'!N161</f>
        <v>0.76131806701603644</v>
      </c>
      <c r="O161" s="6">
        <f>'1'!O161</f>
        <v>0.69941210265653697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2.2205240343686734</v>
      </c>
      <c r="W161" s="6">
        <f>'1'!W161</f>
        <v>1.3323144206212041</v>
      </c>
      <c r="X161" s="6">
        <f>'1'!X161</f>
        <v>0.95164758377004555</v>
      </c>
      <c r="Y161" s="6">
        <f>'1'!Y161</f>
        <v>0.57098855026202733</v>
      </c>
      <c r="Z161" s="6">
        <f>'1'!Z161</f>
        <v>0.87426512832067127</v>
      </c>
      <c r="AA161" s="6">
        <f>'1'!AA161</f>
        <v>0.52455907699240267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0.73404535222047795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0.91755669027559739</v>
      </c>
      <c r="I162" s="6">
        <f>'1'!I162</f>
        <v>0.55053401416535852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1.8643833479359999</v>
      </c>
      <c r="N162" s="6">
        <f>'1'!N162</f>
        <v>0.79901675497461699</v>
      </c>
      <c r="O162" s="6">
        <f>'1'!O162</f>
        <v>0.73404535222047795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2.3304791849199997</v>
      </c>
      <c r="W162" s="6">
        <f>'1'!W162</f>
        <v>1.3982875109519999</v>
      </c>
      <c r="X162" s="6">
        <f>'1'!X162</f>
        <v>0.99877094371827124</v>
      </c>
      <c r="Y162" s="6">
        <f>'1'!Y162</f>
        <v>0.59926256623096275</v>
      </c>
      <c r="Z162" s="6">
        <f>'1'!Z162</f>
        <v>0.91755669027559739</v>
      </c>
      <c r="AA162" s="6">
        <f>'1'!AA162</f>
        <v>0.55053401416535852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0.74973690143212302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0.9371711267901538</v>
      </c>
      <c r="I163" s="6">
        <f>'1'!I163</f>
        <v>0.56230267607409223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1.9042379195438892</v>
      </c>
      <c r="N163" s="6">
        <f>'1'!N163</f>
        <v>0.81609718562333156</v>
      </c>
      <c r="O163" s="6">
        <f>'1'!O163</f>
        <v>0.74973690143212302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2.3802973994298613</v>
      </c>
      <c r="W163" s="6">
        <f>'1'!W163</f>
        <v>1.4281784396579169</v>
      </c>
      <c r="X163" s="6">
        <f>'1'!X163</f>
        <v>1.0201214820291644</v>
      </c>
      <c r="Y163" s="6">
        <f>'1'!Y163</f>
        <v>0.61207288921749869</v>
      </c>
      <c r="Z163" s="6">
        <f>'1'!Z163</f>
        <v>0.9371711267901538</v>
      </c>
      <c r="AA163" s="6">
        <f>'1'!AA163</f>
        <v>0.56230267607409223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0.73282674128047298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0.91603342660059117</v>
      </c>
      <c r="I164" s="6">
        <f>'1'!I164</f>
        <v>0.54962005596035479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1.8612882286258847</v>
      </c>
      <c r="N164" s="6">
        <f>'1'!N164</f>
        <v>0.79769028303945122</v>
      </c>
      <c r="O164" s="6">
        <f>'1'!O164</f>
        <v>0.73282674128047298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2.3266102857823561</v>
      </c>
      <c r="W164" s="6">
        <f>'1'!W164</f>
        <v>1.3959661714694136</v>
      </c>
      <c r="X164" s="6">
        <f>'1'!X164</f>
        <v>0.99711285379931403</v>
      </c>
      <c r="Y164" s="6">
        <f>'1'!Y164</f>
        <v>0.59826771227958842</v>
      </c>
      <c r="Z164" s="6">
        <f>'1'!Z164</f>
        <v>0.91603342660059117</v>
      </c>
      <c r="AA164" s="6">
        <f>'1'!AA164</f>
        <v>0.54962005596035479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0.72543257802946703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0.90679072253683379</v>
      </c>
      <c r="I165" s="6">
        <f>'1'!I165</f>
        <v>0.54407443352210028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1.842507979155747</v>
      </c>
      <c r="N165" s="6">
        <f>'1'!N165</f>
        <v>0.78964165183608004</v>
      </c>
      <c r="O165" s="6">
        <f>'1'!O165</f>
        <v>0.72543257802946703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2.303134973944684</v>
      </c>
      <c r="W165" s="6">
        <f>'1'!W165</f>
        <v>1.3818809843668103</v>
      </c>
      <c r="X165" s="6">
        <f>'1'!X165</f>
        <v>0.98705206479509999</v>
      </c>
      <c r="Y165" s="6">
        <f>'1'!Y165</f>
        <v>0.59223123887706008</v>
      </c>
      <c r="Z165" s="6">
        <f>'1'!Z165</f>
        <v>0.90679072253683379</v>
      </c>
      <c r="AA165" s="6">
        <f>'1'!AA165</f>
        <v>0.54407443352210028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0.774016678494717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0.96752084811839623</v>
      </c>
      <c r="I166" s="6">
        <f>'1'!I166</f>
        <v>0.58051250887103778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1.9659055152996108</v>
      </c>
      <c r="N166" s="6">
        <f>'1'!N166</f>
        <v>0.84252600043889625</v>
      </c>
      <c r="O166" s="6">
        <f>'1'!O166</f>
        <v>0.774016678494717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2.4573818941245134</v>
      </c>
      <c r="W166" s="6">
        <f>'1'!W166</f>
        <v>1.4744291364747082</v>
      </c>
      <c r="X166" s="6">
        <f>'1'!X166</f>
        <v>1.0531575005486202</v>
      </c>
      <c r="Y166" s="6">
        <f>'1'!Y166</f>
        <v>0.63189450032917216</v>
      </c>
      <c r="Z166" s="6">
        <f>'1'!Z166</f>
        <v>0.96752084811839623</v>
      </c>
      <c r="AA166" s="6">
        <f>'1'!AA166</f>
        <v>0.58051250887103778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0.80486244700624299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1.0060780587578038</v>
      </c>
      <c r="I167" s="6">
        <f>'1'!I167</f>
        <v>0.60364683525468221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2.0442499077723859</v>
      </c>
      <c r="N167" s="6">
        <f>'1'!N167</f>
        <v>0.87610197198646211</v>
      </c>
      <c r="O167" s="6">
        <f>'1'!O167</f>
        <v>0.80486244700624299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2.5553123847154824</v>
      </c>
      <c r="W167" s="6">
        <f>'1'!W167</f>
        <v>1.5331874308292894</v>
      </c>
      <c r="X167" s="6">
        <f>'1'!X167</f>
        <v>1.0951274649830776</v>
      </c>
      <c r="Y167" s="6">
        <f>'1'!Y167</f>
        <v>0.65707647898984656</v>
      </c>
      <c r="Z167" s="6">
        <f>'1'!Z167</f>
        <v>1.0060780587578038</v>
      </c>
      <c r="AA167" s="6">
        <f>'1'!AA167</f>
        <v>0.60364683525468221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0.87657301091453599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1.0957162636431699</v>
      </c>
      <c r="I168" s="6">
        <f>'1'!I168</f>
        <v>0.65742975818590199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2.2263857673855463</v>
      </c>
      <c r="N168" s="6">
        <f>'1'!N168</f>
        <v>0.954159740349246</v>
      </c>
      <c r="O168" s="6">
        <f>'1'!O168</f>
        <v>0.87657301091453599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2.7829822092319327</v>
      </c>
      <c r="W168" s="6">
        <f>'1'!W168</f>
        <v>1.6697893255391598</v>
      </c>
      <c r="X168" s="6">
        <f>'1'!X168</f>
        <v>1.1926996754365575</v>
      </c>
      <c r="Y168" s="6">
        <f>'1'!Y168</f>
        <v>0.71561980526193447</v>
      </c>
      <c r="Z168" s="6">
        <f>'1'!Z168</f>
        <v>1.0957162636431699</v>
      </c>
      <c r="AA168" s="6">
        <f>'1'!AA168</f>
        <v>0.65742975818590199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0.92243360191868495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1.1530420023983563</v>
      </c>
      <c r="I169" s="6">
        <f>'1'!I169</f>
        <v>0.69182520143901372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2.3428659302746611</v>
      </c>
      <c r="N169" s="6">
        <f>'1'!N169</f>
        <v>1.0040795177778579</v>
      </c>
      <c r="O169" s="6">
        <f>'1'!O169</f>
        <v>0.92243360191868495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2.9285824128433262</v>
      </c>
      <c r="W169" s="6">
        <f>'1'!W169</f>
        <v>1.7571494477059959</v>
      </c>
      <c r="X169" s="6">
        <f>'1'!X169</f>
        <v>1.2550993972223223</v>
      </c>
      <c r="Y169" s="6">
        <f>'1'!Y169</f>
        <v>0.7530596383333934</v>
      </c>
      <c r="Z169" s="6">
        <f>'1'!Z169</f>
        <v>1.1530420023983563</v>
      </c>
      <c r="AA169" s="6">
        <f>'1'!AA169</f>
        <v>0.69182520143901372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0.92299889924149603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1.15374862405187</v>
      </c>
      <c r="I170" s="6">
        <f>'1'!I170</f>
        <v>0.69224917443112199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2.3443017147423286</v>
      </c>
      <c r="N170" s="6">
        <f>'1'!N170</f>
        <v>1.004694850374273</v>
      </c>
      <c r="O170" s="6">
        <f>'1'!O170</f>
        <v>0.92299889924149603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2.9303771434279109</v>
      </c>
      <c r="W170" s="6">
        <f>'1'!W170</f>
        <v>1.7582262860567464</v>
      </c>
      <c r="X170" s="6">
        <f>'1'!X170</f>
        <v>1.2558685629678412</v>
      </c>
      <c r="Y170" s="6">
        <f>'1'!Y170</f>
        <v>0.75352113778070473</v>
      </c>
      <c r="Z170" s="6">
        <f>'1'!Z170</f>
        <v>1.15374862405187</v>
      </c>
      <c r="AA170" s="6">
        <f>'1'!AA170</f>
        <v>0.69224917443112199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0.90487380756403901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1.1310922594550488</v>
      </c>
      <c r="I171" s="6">
        <f>'1'!I171</f>
        <v>0.67865535567302926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2.2982662497658888</v>
      </c>
      <c r="N171" s="6">
        <f>'1'!N171</f>
        <v>0.98496548093963177</v>
      </c>
      <c r="O171" s="6">
        <f>'1'!O171</f>
        <v>0.90487380756403901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2.8728328122073608</v>
      </c>
      <c r="W171" s="6">
        <f>'1'!W171</f>
        <v>1.7236996873244166</v>
      </c>
      <c r="X171" s="6">
        <f>'1'!X171</f>
        <v>1.2312068511745398</v>
      </c>
      <c r="Y171" s="6">
        <f>'1'!Y171</f>
        <v>0.73872411070472377</v>
      </c>
      <c r="Z171" s="6">
        <f>'1'!Z171</f>
        <v>1.1310922594550488</v>
      </c>
      <c r="AA171" s="6">
        <f>'1'!AA171</f>
        <v>0.67865535567302926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0.92244223138447301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1.1530527892305913</v>
      </c>
      <c r="I172" s="6">
        <f>'1'!I172</f>
        <v>0.69183167353835473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2.3428878480380093</v>
      </c>
      <c r="N172" s="6">
        <f>'1'!N172</f>
        <v>1.0040889110499904</v>
      </c>
      <c r="O172" s="6">
        <f>'1'!O172</f>
        <v>0.92244223138447301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2.9286098100475115</v>
      </c>
      <c r="W172" s="6">
        <f>'1'!W172</f>
        <v>1.7571658860285071</v>
      </c>
      <c r="X172" s="6">
        <f>'1'!X172</f>
        <v>1.255111138812488</v>
      </c>
      <c r="Y172" s="6">
        <f>'1'!Y172</f>
        <v>0.75306668328749282</v>
      </c>
      <c r="Z172" s="6">
        <f>'1'!Z172</f>
        <v>1.1530527892305913</v>
      </c>
      <c r="AA172" s="6">
        <f>'1'!AA172</f>
        <v>0.69183167353835473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1</v>
      </c>
      <c r="D173" s="3" t="e">
        <f>'1'!D173</f>
        <v>#N/A</v>
      </c>
      <c r="E173" s="49" t="e">
        <f>'1'!E173</f>
        <v>#N/A</v>
      </c>
      <c r="F173" s="3">
        <f>'1'!F173</f>
        <v>1</v>
      </c>
      <c r="G173" s="49">
        <f>'1'!G173</f>
        <v>357</v>
      </c>
      <c r="H173" s="6">
        <f>'1'!H173</f>
        <v>1.25</v>
      </c>
      <c r="I173" s="6">
        <f>'1'!I173</f>
        <v>0.75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2.5398748759817957</v>
      </c>
      <c r="N173" s="6">
        <f>'1'!N173</f>
        <v>1.0885114285617385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3.1748435949772444</v>
      </c>
      <c r="W173" s="6">
        <f>'1'!W173</f>
        <v>1.9049061569863468</v>
      </c>
      <c r="X173" s="6">
        <f>'1'!X173</f>
        <v>1.3606392857021732</v>
      </c>
      <c r="Y173" s="6">
        <f>'1'!Y173</f>
        <v>0.81638357142130391</v>
      </c>
      <c r="Z173" s="6">
        <f>'1'!Z173</f>
        <v>1.25</v>
      </c>
      <c r="AA173" s="6">
        <f>'1'!AA173</f>
        <v>0.75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0.98648989361363904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1.2331123670170487</v>
      </c>
      <c r="I174" s="6">
        <f>'1'!I174</f>
        <v>0.73986742021022933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2.5055608961992362</v>
      </c>
      <c r="N174" s="6">
        <f>'1'!N174</f>
        <v>1.0738055233590997</v>
      </c>
      <c r="O174" s="6">
        <f>'1'!O174</f>
        <v>0.98648989361363904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3.1319511202490453</v>
      </c>
      <c r="W174" s="6">
        <f>'1'!W174</f>
        <v>1.879170672149427</v>
      </c>
      <c r="X174" s="6">
        <f>'1'!X174</f>
        <v>1.3422569041988748</v>
      </c>
      <c r="Y174" s="6">
        <f>'1'!Y174</f>
        <v>0.8053541425193248</v>
      </c>
      <c r="Z174" s="6">
        <f>'1'!Z174</f>
        <v>1.2331123670170487</v>
      </c>
      <c r="AA174" s="6">
        <f>'1'!AA174</f>
        <v>0.73986742021022933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0.92667980807213401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1.1583497600901675</v>
      </c>
      <c r="I175" s="6">
        <f>'1'!I175</f>
        <v>0.69500985605410048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2.3536507626020455</v>
      </c>
      <c r="N175" s="6">
        <f>'1'!N175</f>
        <v>1.0087015617039163</v>
      </c>
      <c r="O175" s="6">
        <f>'1'!O175</f>
        <v>0.92667980807213401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2.9420634532525569</v>
      </c>
      <c r="W175" s="6">
        <f>'1'!W175</f>
        <v>1.7652380719515341</v>
      </c>
      <c r="X175" s="6">
        <f>'1'!X175</f>
        <v>1.2608769521298955</v>
      </c>
      <c r="Y175" s="6">
        <f>'1'!Y175</f>
        <v>0.7565261712779372</v>
      </c>
      <c r="Z175" s="6">
        <f>'1'!Z175</f>
        <v>1.1583497600901675</v>
      </c>
      <c r="AA175" s="6">
        <f>'1'!AA175</f>
        <v>0.69500985605410048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0.925293767189168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1.1566172089864599</v>
      </c>
      <c r="I176" s="6">
        <f>'1'!I176</f>
        <v>0.69397032539187598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2.3501303921863168</v>
      </c>
      <c r="N176" s="6">
        <f>'1'!N176</f>
        <v>1.007192840362354</v>
      </c>
      <c r="O176" s="6">
        <f>'1'!O176</f>
        <v>0.925293767189168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2.9376629902328961</v>
      </c>
      <c r="W176" s="6">
        <f>'1'!W176</f>
        <v>1.7625977941397375</v>
      </c>
      <c r="X176" s="6">
        <f>'1'!X176</f>
        <v>1.2589910504529425</v>
      </c>
      <c r="Y176" s="6">
        <f>'1'!Y176</f>
        <v>0.75539463027176557</v>
      </c>
      <c r="Z176" s="6">
        <f>'1'!Z176</f>
        <v>1.1566172089864599</v>
      </c>
      <c r="AA176" s="6">
        <f>'1'!AA176</f>
        <v>0.69397032539187598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0.88934774547807305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1.1116846818475914</v>
      </c>
      <c r="I177" s="6">
        <f>'1'!I177</f>
        <v>0.66701080910855481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2.2588319947508104</v>
      </c>
      <c r="N177" s="6">
        <f>'1'!N177</f>
        <v>0.9680651849184988</v>
      </c>
      <c r="O177" s="6">
        <f>'1'!O177</f>
        <v>0.88934774547807305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2.823539993438513</v>
      </c>
      <c r="W177" s="6">
        <f>'1'!W177</f>
        <v>1.6941239960631078</v>
      </c>
      <c r="X177" s="6">
        <f>'1'!X177</f>
        <v>1.2100814811481235</v>
      </c>
      <c r="Y177" s="6">
        <f>'1'!Y177</f>
        <v>0.72604888868887407</v>
      </c>
      <c r="Z177" s="6">
        <f>'1'!Z177</f>
        <v>1.1116846818475914</v>
      </c>
      <c r="AA177" s="6">
        <f>'1'!AA177</f>
        <v>0.66701080910855481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0.87802793873538798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1.0975349234192349</v>
      </c>
      <c r="I178" s="6">
        <f>'1'!I178</f>
        <v>0.65852095405154099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2.2300811020040952</v>
      </c>
      <c r="N178" s="6">
        <f>'1'!N178</f>
        <v>0.95574344590997584</v>
      </c>
      <c r="O178" s="6">
        <f>'1'!O178</f>
        <v>0.87802793873538798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2.7876013775051192</v>
      </c>
      <c r="W178" s="6">
        <f>'1'!W178</f>
        <v>1.6725608265030714</v>
      </c>
      <c r="X178" s="6">
        <f>'1'!X178</f>
        <v>1.1946793073874697</v>
      </c>
      <c r="Y178" s="6">
        <f>'1'!Y178</f>
        <v>0.71680758443248194</v>
      </c>
      <c r="Z178" s="6">
        <f>'1'!Z178</f>
        <v>1.0975349234192349</v>
      </c>
      <c r="AA178" s="6">
        <f>'1'!AA178</f>
        <v>0.65852095405154099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0.90606423015839399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1.1325802876979925</v>
      </c>
      <c r="I179" s="6">
        <f>'1'!I179</f>
        <v>0.67954817261879552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2.3012897742050922</v>
      </c>
      <c r="N179" s="6">
        <f>'1'!N179</f>
        <v>0.98626126953840532</v>
      </c>
      <c r="O179" s="6">
        <f>'1'!O179</f>
        <v>0.90606423015839399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2.8766122177563651</v>
      </c>
      <c r="W179" s="6">
        <f>'1'!W179</f>
        <v>1.7259673306538192</v>
      </c>
      <c r="X179" s="6">
        <f>'1'!X179</f>
        <v>1.2328265869230066</v>
      </c>
      <c r="Y179" s="6">
        <f>'1'!Y179</f>
        <v>0.73969595215380401</v>
      </c>
      <c r="Z179" s="6">
        <f>'1'!Z179</f>
        <v>1.1325802876979925</v>
      </c>
      <c r="AA179" s="6">
        <f>'1'!AA179</f>
        <v>0.67954817261879552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0.94783949260631695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1.1847993657578961</v>
      </c>
      <c r="I180" s="6">
        <f>'1'!I180</f>
        <v>0.71087961945473777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2.4073937137341175</v>
      </c>
      <c r="N180" s="6">
        <f>'1'!N180</f>
        <v>1.0317341201441355</v>
      </c>
      <c r="O180" s="6">
        <f>'1'!O180</f>
        <v>0.94783949260631695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3.009242142167647</v>
      </c>
      <c r="W180" s="6">
        <f>'1'!W180</f>
        <v>1.805545285300588</v>
      </c>
      <c r="X180" s="6">
        <f>'1'!X180</f>
        <v>1.2896676501801694</v>
      </c>
      <c r="Y180" s="6">
        <f>'1'!Y180</f>
        <v>0.77380059010810154</v>
      </c>
      <c r="Z180" s="6">
        <f>'1'!Z180</f>
        <v>1.1847993657578961</v>
      </c>
      <c r="AA180" s="6">
        <f>'1'!AA180</f>
        <v>0.71087961945473777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0.91741720233143098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1.1467715029142886</v>
      </c>
      <c r="I181" s="6">
        <f>'1'!I181</f>
        <v>0.68806290174857321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2.3301249029951094</v>
      </c>
      <c r="N181" s="6">
        <f>'1'!N181</f>
        <v>0.99861910949689947</v>
      </c>
      <c r="O181" s="6">
        <f>'1'!O181</f>
        <v>0.91741720233143098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2.9126561287438868</v>
      </c>
      <c r="W181" s="6">
        <f>'1'!W181</f>
        <v>1.7475936772463321</v>
      </c>
      <c r="X181" s="6">
        <f>'1'!X181</f>
        <v>1.2482738868711243</v>
      </c>
      <c r="Y181" s="6">
        <f>'1'!Y181</f>
        <v>0.74896433212267466</v>
      </c>
      <c r="Z181" s="6">
        <f>'1'!Z181</f>
        <v>1.1467715029142886</v>
      </c>
      <c r="AA181" s="6">
        <f>'1'!AA181</f>
        <v>0.68806290174857321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0.90887830923674495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1.1360978865459312</v>
      </c>
      <c r="I182" s="6">
        <f>'1'!I182</f>
        <v>0.68165873192755866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2.3084371829552217</v>
      </c>
      <c r="N182" s="6">
        <f>'1'!N182</f>
        <v>0.9893244267760668</v>
      </c>
      <c r="O182" s="6">
        <f>'1'!O182</f>
        <v>0.90887830923674495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2.8855464786940273</v>
      </c>
      <c r="W182" s="6">
        <f>'1'!W182</f>
        <v>1.7313278872164162</v>
      </c>
      <c r="X182" s="6">
        <f>'1'!X182</f>
        <v>1.2366555334700835</v>
      </c>
      <c r="Y182" s="6">
        <f>'1'!Y182</f>
        <v>0.7419933200820501</v>
      </c>
      <c r="Z182" s="6">
        <f>'1'!Z182</f>
        <v>1.1360978865459312</v>
      </c>
      <c r="AA182" s="6">
        <f>'1'!AA182</f>
        <v>0.68165873192755866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0.83954450809364201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1.0494306351170526</v>
      </c>
      <c r="I183" s="6">
        <f>'1'!I183</f>
        <v>0.62965838107023153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2.1323380033755366</v>
      </c>
      <c r="N183" s="6">
        <f>'1'!N183</f>
        <v>0.91385379184617233</v>
      </c>
      <c r="O183" s="6">
        <f>'1'!O183</f>
        <v>0.83954450809364201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2.6654225042194208</v>
      </c>
      <c r="W183" s="6">
        <f>'1'!W183</f>
        <v>1.5992535025316523</v>
      </c>
      <c r="X183" s="6">
        <f>'1'!X183</f>
        <v>1.1423172398077155</v>
      </c>
      <c r="Y183" s="6">
        <f>'1'!Y183</f>
        <v>0.68539034388462927</v>
      </c>
      <c r="Z183" s="6">
        <f>'1'!Z183</f>
        <v>1.0494306351170526</v>
      </c>
      <c r="AA183" s="6">
        <f>'1'!AA183</f>
        <v>0.62965838107023153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0.78204494231547295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0.97755617789434113</v>
      </c>
      <c r="I184" s="6">
        <f>'1'!I184</f>
        <v>0.58653370673660477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1.9862963008757024</v>
      </c>
      <c r="N184" s="6">
        <f>'1'!N184</f>
        <v>0.85126485735929791</v>
      </c>
      <c r="O184" s="6">
        <f>'1'!O184</f>
        <v>0.78204494231547295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2.482870376094628</v>
      </c>
      <c r="W184" s="6">
        <f>'1'!W184</f>
        <v>1.4897222256567768</v>
      </c>
      <c r="X184" s="6">
        <f>'1'!X184</f>
        <v>1.0640810716991225</v>
      </c>
      <c r="Y184" s="6">
        <f>'1'!Y184</f>
        <v>0.63844864301947346</v>
      </c>
      <c r="Z184" s="6">
        <f>'1'!Z184</f>
        <v>0.97755617789434113</v>
      </c>
      <c r="AA184" s="6">
        <f>'1'!AA184</f>
        <v>0.58653370673660477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0.76523675092823795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0.95654593866029747</v>
      </c>
      <c r="I185" s="6">
        <f>'1'!I185</f>
        <v>0.57392756319617844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1.9436055978605706</v>
      </c>
      <c r="N185" s="6">
        <f>'1'!N185</f>
        <v>0.83296894894083962</v>
      </c>
      <c r="O185" s="6">
        <f>'1'!O185</f>
        <v>0.76523675092823795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2.4295069973257135</v>
      </c>
      <c r="W185" s="6">
        <f>'1'!W185</f>
        <v>1.457704198395428</v>
      </c>
      <c r="X185" s="6">
        <f>'1'!X185</f>
        <v>1.0412111861760496</v>
      </c>
      <c r="Y185" s="6">
        <f>'1'!Y185</f>
        <v>0.62472671170562966</v>
      </c>
      <c r="Z185" s="6">
        <f>'1'!Z185</f>
        <v>0.95654593866029747</v>
      </c>
      <c r="AA185" s="6">
        <f>'1'!AA185</f>
        <v>0.57392756319617844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0.75366813750149597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0.94208517187686991</v>
      </c>
      <c r="I186" s="6">
        <f>'1'!I186</f>
        <v>0.56525110312612203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1.914222767268043</v>
      </c>
      <c r="N186" s="6">
        <f>'1'!N186</f>
        <v>0.82037638101321819</v>
      </c>
      <c r="O186" s="6">
        <f>'1'!O186</f>
        <v>0.75366813750149597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2.3927784590850538</v>
      </c>
      <c r="W186" s="6">
        <f>'1'!W186</f>
        <v>1.4356670754510321</v>
      </c>
      <c r="X186" s="6">
        <f>'1'!X186</f>
        <v>1.0254704762665228</v>
      </c>
      <c r="Y186" s="6">
        <f>'1'!Y186</f>
        <v>0.61528228575991362</v>
      </c>
      <c r="Z186" s="6">
        <f>'1'!Z186</f>
        <v>0.94208517187686991</v>
      </c>
      <c r="AA186" s="6">
        <f>'1'!AA186</f>
        <v>0.56525110312612203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0.68794351302185497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0.85992939127731871</v>
      </c>
      <c r="I187" s="6">
        <f>'1'!I187</f>
        <v>0.51595763476639123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1.7472904448188649</v>
      </c>
      <c r="N187" s="6">
        <f>'1'!N187</f>
        <v>0.74883437612920034</v>
      </c>
      <c r="O187" s="6">
        <f>'1'!O187</f>
        <v>0.68794351302185497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2.1841130560235813</v>
      </c>
      <c r="W187" s="6">
        <f>'1'!W187</f>
        <v>1.3104678336141486</v>
      </c>
      <c r="X187" s="6">
        <f>'1'!X187</f>
        <v>0.9360429701615004</v>
      </c>
      <c r="Y187" s="6">
        <f>'1'!Y187</f>
        <v>0.56162578209690028</v>
      </c>
      <c r="Z187" s="6">
        <f>'1'!Z187</f>
        <v>0.85992939127731871</v>
      </c>
      <c r="AA187" s="6">
        <f>'1'!AA187</f>
        <v>0.51595763476639123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0.57861363169256597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0.72326703961570749</v>
      </c>
      <c r="I188" s="6">
        <f>'1'!I188</f>
        <v>0.43396022376942445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1.4696062260365323</v>
      </c>
      <c r="N188" s="6">
        <f>'1'!N188</f>
        <v>0.62982755081897057</v>
      </c>
      <c r="O188" s="6">
        <f>'1'!O188</f>
        <v>0.57861363169256597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1.8370077825456654</v>
      </c>
      <c r="W188" s="6">
        <f>'1'!W188</f>
        <v>1.1022046695273993</v>
      </c>
      <c r="X188" s="6">
        <f>'1'!X188</f>
        <v>0.78728443852371321</v>
      </c>
      <c r="Y188" s="6">
        <f>'1'!Y188</f>
        <v>0.47237066311422793</v>
      </c>
      <c r="Z188" s="6">
        <f>'1'!Z188</f>
        <v>0.72326703961570749</v>
      </c>
      <c r="AA188" s="6">
        <f>'1'!AA188</f>
        <v>0.43396022376942445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0.56368099120519899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0.70460123900649874</v>
      </c>
      <c r="I189" s="6">
        <f>'1'!I189</f>
        <v>0.42276074340389924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1.4316791876306005</v>
      </c>
      <c r="N189" s="6">
        <f>'1'!N189</f>
        <v>0.6135732009898679</v>
      </c>
      <c r="O189" s="6">
        <f>'1'!O189</f>
        <v>0.56368099120519899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1.7895989845382507</v>
      </c>
      <c r="W189" s="6">
        <f>'1'!W189</f>
        <v>1.0737593907229503</v>
      </c>
      <c r="X189" s="6">
        <f>'1'!X189</f>
        <v>0.7669665012373349</v>
      </c>
      <c r="Y189" s="6">
        <f>'1'!Y189</f>
        <v>0.46017990074240089</v>
      </c>
      <c r="Z189" s="6">
        <f>'1'!Z189</f>
        <v>0.70460123900649874</v>
      </c>
      <c r="AA189" s="6">
        <f>'1'!AA189</f>
        <v>0.42276074340389924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0.54688134371985597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0.68360167964981999</v>
      </c>
      <c r="I190" s="6">
        <f>'1'!I190</f>
        <v>0.41016100778989195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1.389010185057227</v>
      </c>
      <c r="N190" s="6">
        <f>'1'!N190</f>
        <v>0.59528659270626361</v>
      </c>
      <c r="O190" s="6">
        <f>'1'!O190</f>
        <v>0.54688134371985597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1.7362627313215337</v>
      </c>
      <c r="W190" s="6">
        <f>'1'!W190</f>
        <v>1.0417576387929202</v>
      </c>
      <c r="X190" s="6">
        <f>'1'!X190</f>
        <v>0.74410824088282945</v>
      </c>
      <c r="Y190" s="6">
        <f>'1'!Y190</f>
        <v>0.4464649445296977</v>
      </c>
      <c r="Z190" s="6">
        <f>'1'!Z190</f>
        <v>0.68360167964981999</v>
      </c>
      <c r="AA190" s="6">
        <f>'1'!AA190</f>
        <v>0.41016100778989195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0.48221559491640298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0.6027694936455037</v>
      </c>
      <c r="I191" s="6">
        <f>'1'!I191</f>
        <v>0.36166169618730226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1.2247672743347868</v>
      </c>
      <c r="N191" s="6">
        <f>'1'!N191</f>
        <v>0.52489718609720248</v>
      </c>
      <c r="O191" s="6">
        <f>'1'!O191</f>
        <v>0.48221559491640298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1.5309590929184835</v>
      </c>
      <c r="W191" s="6">
        <f>'1'!W191</f>
        <v>0.91857545575109012</v>
      </c>
      <c r="X191" s="6">
        <f>'1'!X191</f>
        <v>0.65612148262150316</v>
      </c>
      <c r="Y191" s="6">
        <f>'1'!Y191</f>
        <v>0.39367288957290186</v>
      </c>
      <c r="Z191" s="6">
        <f>'1'!Z191</f>
        <v>0.6027694936455037</v>
      </c>
      <c r="AA191" s="6">
        <f>'1'!AA191</f>
        <v>0.36166169618730226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0.43124963524744098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0.53906204405930125</v>
      </c>
      <c r="I192" s="6">
        <f>'1'!I192</f>
        <v>0.3234372264355807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1.0953201138412887</v>
      </c>
      <c r="N192" s="6">
        <f>'1'!N192</f>
        <v>0.46942015652992064</v>
      </c>
      <c r="O192" s="6">
        <f>'1'!O192</f>
        <v>0.43124963524744098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1.3691501423016108</v>
      </c>
      <c r="W192" s="6">
        <f>'1'!W192</f>
        <v>0.82149008538096657</v>
      </c>
      <c r="X192" s="6">
        <f>'1'!X192</f>
        <v>0.58677519566240077</v>
      </c>
      <c r="Y192" s="6">
        <f>'1'!Y192</f>
        <v>0.35206511739744051</v>
      </c>
      <c r="Z192" s="6">
        <f>'1'!Z192</f>
        <v>0.53906204405930125</v>
      </c>
      <c r="AA192" s="6">
        <f>'1'!AA192</f>
        <v>0.3234372264355807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0.37654205453773298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0.47067756817216622</v>
      </c>
      <c r="I193" s="6">
        <f>'1'!I193</f>
        <v>0.28240654090329975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0.95636970407095512</v>
      </c>
      <c r="N193" s="6">
        <f>'1'!N193</f>
        <v>0.40987032969843978</v>
      </c>
      <c r="O193" s="6">
        <f>'1'!O193</f>
        <v>0.37654205453773298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1.1954621300886938</v>
      </c>
      <c r="W193" s="6">
        <f>'1'!W193</f>
        <v>0.71727727805321639</v>
      </c>
      <c r="X193" s="6">
        <f>'1'!X193</f>
        <v>0.51233791212304969</v>
      </c>
      <c r="Y193" s="6">
        <f>'1'!Y193</f>
        <v>0.30740274727382982</v>
      </c>
      <c r="Z193" s="6">
        <f>'1'!Z193</f>
        <v>0.47067756817216622</v>
      </c>
      <c r="AA193" s="6">
        <f>'1'!AA193</f>
        <v>0.28240654090329975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0.32573233557729703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0.40716541947162127</v>
      </c>
      <c r="I194" s="6">
        <f>'1'!I194</f>
        <v>0.24429925168297278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0.827319375427648</v>
      </c>
      <c r="N194" s="6">
        <f>'1'!N194</f>
        <v>0.3545633699279952</v>
      </c>
      <c r="O194" s="6">
        <f>'1'!O194</f>
        <v>0.32573233557729703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1.0341492192845601</v>
      </c>
      <c r="W194" s="6">
        <f>'1'!W194</f>
        <v>0.62048953157073594</v>
      </c>
      <c r="X194" s="6">
        <f>'1'!X194</f>
        <v>0.44320421240999397</v>
      </c>
      <c r="Y194" s="6">
        <f>'1'!Y194</f>
        <v>0.26592252744599643</v>
      </c>
      <c r="Z194" s="6">
        <f>'1'!Z194</f>
        <v>0.40716541947162127</v>
      </c>
      <c r="AA194" s="6">
        <f>'1'!AA194</f>
        <v>0.24429925168297278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0.307329984053619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0.38416248006702375</v>
      </c>
      <c r="I195" s="6">
        <f>'1'!I195</f>
        <v>0.23049748804021425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0.78057970513367281</v>
      </c>
      <c r="N195" s="6">
        <f>'1'!N195</f>
        <v>0.33453219998206113</v>
      </c>
      <c r="O195" s="6">
        <f>'1'!O195</f>
        <v>0.307329984053619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0.97572463141709098</v>
      </c>
      <c r="W195" s="6">
        <f>'1'!W195</f>
        <v>0.58543477885025463</v>
      </c>
      <c r="X195" s="6">
        <f>'1'!X195</f>
        <v>0.41816524997757643</v>
      </c>
      <c r="Y195" s="6">
        <f>'1'!Y195</f>
        <v>0.25089914998654583</v>
      </c>
      <c r="Z195" s="6">
        <f>'1'!Z195</f>
        <v>0.38416248006702375</v>
      </c>
      <c r="AA195" s="6">
        <f>'1'!AA195</f>
        <v>0.23049748804021425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0.37292843287558902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0.46616054109448629</v>
      </c>
      <c r="I196" s="6">
        <f>'1'!I196</f>
        <v>0.27969632465669175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0.94719155719997206</v>
      </c>
      <c r="N196" s="6">
        <f>'1'!N196</f>
        <v>0.40593686122069783</v>
      </c>
      <c r="O196" s="6">
        <f>'1'!O196</f>
        <v>0.37292843287558902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1.183989446499965</v>
      </c>
      <c r="W196" s="6">
        <f>'1'!W196</f>
        <v>0.71039366789997904</v>
      </c>
      <c r="X196" s="6">
        <f>'1'!X196</f>
        <v>0.50742107652587232</v>
      </c>
      <c r="Y196" s="6">
        <f>'1'!Y196</f>
        <v>0.30445264591552335</v>
      </c>
      <c r="Z196" s="6">
        <f>'1'!Z196</f>
        <v>0.46616054109448629</v>
      </c>
      <c r="AA196" s="6">
        <f>'1'!AA196</f>
        <v>0.27969632465669175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Chlorogenic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9.8314600000000002E-2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0.35989506138703198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0.44986882673378997</v>
      </c>
      <c r="I6" s="6">
        <f>'1'!I6</f>
        <v>0.26992129604027398</v>
      </c>
      <c r="J6" s="6">
        <f>'1'!J6</f>
        <v>0.3068908340055182</v>
      </c>
      <c r="K6" s="6">
        <f>'1'!K6</f>
        <v>0.29877448816224816</v>
      </c>
      <c r="L6" s="6"/>
      <c r="M6" s="6">
        <f>'1'!M6</f>
        <v>0.35989506138703198</v>
      </c>
      <c r="N6" s="6">
        <f>'1'!N6</f>
        <v>0.33063048484715041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0.44986882673378997</v>
      </c>
      <c r="W6" s="6">
        <f>'1'!W6</f>
        <v>0.26992129604027398</v>
      </c>
      <c r="X6" s="6">
        <f>'1'!X6</f>
        <v>0.41328810605893801</v>
      </c>
      <c r="Y6" s="6">
        <f>'1'!Y6</f>
        <v>0.24797286363536281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0.37556984629184298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0.354588884200355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0.35534356134439599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0.35753220318604501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0.35541273357227299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0.36698270013043899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0.36887520549216102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0.35978179644145802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0.35484181410459797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0.35547345957231202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0.35693135310040502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0.364029067419742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0.36793680005892299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0.35528058696445403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0.34711660230174202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0.34677558280835602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0.34609033616831802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0.34998563537143901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0.349426147879564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0.36505272632020702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0.37679259677328197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0.47099074596660245</v>
      </c>
      <c r="I27" s="6">
        <f>'1'!I27</f>
        <v>0.28259444757996149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0.95700605000039829</v>
      </c>
      <c r="N27" s="6">
        <f>'1'!N27</f>
        <v>0.4101430477851723</v>
      </c>
      <c r="O27" s="6">
        <f>'1'!O27</f>
        <v>0.37679259677328197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1.1962575625004979</v>
      </c>
      <c r="W27" s="6">
        <f>'1'!W27</f>
        <v>0.71775453750029872</v>
      </c>
      <c r="X27" s="6">
        <f>'1'!X27</f>
        <v>0.5126788097314654</v>
      </c>
      <c r="Y27" s="6">
        <f>'1'!Y27</f>
        <v>0.3076072858388792</v>
      </c>
      <c r="Z27" s="6">
        <f>'1'!Z27</f>
        <v>0.47099074596660245</v>
      </c>
      <c r="AA27" s="6">
        <f>'1'!AA27</f>
        <v>0.28259444757996149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0.38446083276822801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0.480576040960285</v>
      </c>
      <c r="I28" s="6">
        <f>'1'!I28</f>
        <v>0.28834562457617102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0.97648240994706104</v>
      </c>
      <c r="N28" s="6">
        <f>'1'!N28</f>
        <v>0.41849001030257954</v>
      </c>
      <c r="O28" s="6">
        <f>'1'!O28</f>
        <v>0.38446083276822801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1.2206030124338263</v>
      </c>
      <c r="W28" s="6">
        <f>'1'!W28</f>
        <v>0.73236180746029578</v>
      </c>
      <c r="X28" s="6">
        <f>'1'!X28</f>
        <v>0.52311251287822447</v>
      </c>
      <c r="Y28" s="6">
        <f>'1'!Y28</f>
        <v>0.31386750772693467</v>
      </c>
      <c r="Z28" s="6">
        <f>'1'!Z28</f>
        <v>0.480576040960285</v>
      </c>
      <c r="AA28" s="6">
        <f>'1'!AA28</f>
        <v>0.28834562457617102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0.38921118622078399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0.48651398277598001</v>
      </c>
      <c r="I29" s="6">
        <f>'1'!I29</f>
        <v>0.29190838966558796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0.98854771333324132</v>
      </c>
      <c r="N29" s="6">
        <f>'1'!N29</f>
        <v>0.42366082432539443</v>
      </c>
      <c r="O29" s="6">
        <f>'1'!O29</f>
        <v>0.38921118622078399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1.2356846416665517</v>
      </c>
      <c r="W29" s="6">
        <f>'1'!W29</f>
        <v>0.74141078499993096</v>
      </c>
      <c r="X29" s="6">
        <f>'1'!X29</f>
        <v>0.52957603040674306</v>
      </c>
      <c r="Y29" s="6">
        <f>'1'!Y29</f>
        <v>0.31774561824404579</v>
      </c>
      <c r="Z29" s="6">
        <f>'1'!Z29</f>
        <v>0.48651398277598001</v>
      </c>
      <c r="AA29" s="6">
        <f>'1'!AA29</f>
        <v>0.29190838966558796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0.38723215137083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0.48404018921353753</v>
      </c>
      <c r="I30" s="6">
        <f>'1'!I30</f>
        <v>0.29042411352812247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0.9835212124391508</v>
      </c>
      <c r="N30" s="6">
        <f>'1'!N30</f>
        <v>0.42150662227369756</v>
      </c>
      <c r="O30" s="6">
        <f>'1'!O30</f>
        <v>0.38723215137083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1.2294015155489384</v>
      </c>
      <c r="W30" s="6">
        <f>'1'!W30</f>
        <v>0.7376409093293631</v>
      </c>
      <c r="X30" s="6">
        <f>'1'!X30</f>
        <v>0.52688327784212197</v>
      </c>
      <c r="Y30" s="6">
        <f>'1'!Y30</f>
        <v>0.31612996670527316</v>
      </c>
      <c r="Z30" s="6">
        <f>'1'!Z30</f>
        <v>0.48404018921353753</v>
      </c>
      <c r="AA30" s="6">
        <f>'1'!AA30</f>
        <v>0.29042411352812247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0.38600406938794102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0.48250508673492626</v>
      </c>
      <c r="I31" s="6">
        <f>'1'!I31</f>
        <v>0.28950305204095578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0.98040203786516522</v>
      </c>
      <c r="N31" s="6">
        <f>'1'!N31</f>
        <v>0.42016984100011212</v>
      </c>
      <c r="O31" s="6">
        <f>'1'!O31</f>
        <v>0.38600406938794102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1.2255025473314565</v>
      </c>
      <c r="W31" s="6">
        <f>'1'!W31</f>
        <v>0.73530152839887397</v>
      </c>
      <c r="X31" s="6">
        <f>'1'!X31</f>
        <v>0.52521230125014018</v>
      </c>
      <c r="Y31" s="6">
        <f>'1'!Y31</f>
        <v>0.31512738075008406</v>
      </c>
      <c r="Z31" s="6">
        <f>'1'!Z31</f>
        <v>0.48250508673492626</v>
      </c>
      <c r="AA31" s="6">
        <f>'1'!AA31</f>
        <v>0.28950305204095578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0.39356360761106102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0.49195450951382624</v>
      </c>
      <c r="I32" s="6">
        <f>'1'!I32</f>
        <v>0.29517270570829579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0.99960231907209174</v>
      </c>
      <c r="N32" s="6">
        <f>'1'!N32</f>
        <v>0.42839848475062753</v>
      </c>
      <c r="O32" s="6">
        <f>'1'!O32</f>
        <v>0.39356360761106102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1.2495028988401147</v>
      </c>
      <c r="W32" s="6">
        <f>'1'!W32</f>
        <v>0.7497017393040688</v>
      </c>
      <c r="X32" s="6">
        <f>'1'!X32</f>
        <v>0.5354981059382844</v>
      </c>
      <c r="Y32" s="6">
        <f>'1'!Y32</f>
        <v>0.32129886356297066</v>
      </c>
      <c r="Z32" s="6">
        <f>'1'!Z32</f>
        <v>0.49195450951382624</v>
      </c>
      <c r="AA32" s="6">
        <f>'1'!AA32</f>
        <v>0.29517270570829579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0.39372018261862102</v>
      </c>
      <c r="D33" s="3">
        <f>'1'!D33</f>
        <v>0.55099045298022398</v>
      </c>
      <c r="E33" s="49">
        <f>'1'!E33</f>
        <v>217</v>
      </c>
      <c r="F33" s="3">
        <f>'1'!F33</f>
        <v>0.39372018261862102</v>
      </c>
      <c r="G33" s="49">
        <f>'1'!G33</f>
        <v>217</v>
      </c>
      <c r="H33" s="6">
        <f>'1'!H33</f>
        <v>0.49215022827327626</v>
      </c>
      <c r="I33" s="6">
        <f>'1'!I33</f>
        <v>0.29529013696396578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0.42856891843578376</v>
      </c>
      <c r="O33" s="6">
        <f>'1'!O33</f>
        <v>0.39372018261862102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0.53571114804472975</v>
      </c>
      <c r="Y33" s="6">
        <f>'1'!Y33</f>
        <v>0.32142668882683784</v>
      </c>
      <c r="Z33" s="6">
        <f>'1'!Z33</f>
        <v>0.49215022827327626</v>
      </c>
      <c r="AA33" s="6">
        <f>'1'!AA33</f>
        <v>0.29529013696396578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0.39252600996120202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0.49065751245150252</v>
      </c>
      <c r="I34" s="6">
        <f>'1'!I34</f>
        <v>0.29439450747090151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0.99696695086983711</v>
      </c>
      <c r="N34" s="6">
        <f>'1'!N34</f>
        <v>0.42726904785050723</v>
      </c>
      <c r="O34" s="6">
        <f>'1'!O34</f>
        <v>0.39252600996120202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1.2462086885872963</v>
      </c>
      <c r="W34" s="6">
        <f>'1'!W34</f>
        <v>0.74772521315237783</v>
      </c>
      <c r="X34" s="6">
        <f>'1'!X34</f>
        <v>0.5340863098131341</v>
      </c>
      <c r="Y34" s="6">
        <f>'1'!Y34</f>
        <v>0.32045178588788042</v>
      </c>
      <c r="Z34" s="6">
        <f>'1'!Z34</f>
        <v>0.49065751245150252</v>
      </c>
      <c r="AA34" s="6">
        <f>'1'!AA34</f>
        <v>0.29439450747090151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0.37486103843872498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0.46857629804840623</v>
      </c>
      <c r="I35" s="6">
        <f>'1'!I35</f>
        <v>0.28114577882904374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0.95210013351496381</v>
      </c>
      <c r="N35" s="6">
        <f>'1'!N35</f>
        <v>0.40804052446307332</v>
      </c>
      <c r="O35" s="6">
        <f>'1'!O35</f>
        <v>0.37486103843872498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1.1901251668937047</v>
      </c>
      <c r="W35" s="6">
        <f>'1'!W35</f>
        <v>0.71407510013622288</v>
      </c>
      <c r="X35" s="6">
        <f>'1'!X35</f>
        <v>0.51005065557884166</v>
      </c>
      <c r="Y35" s="6">
        <f>'1'!Y35</f>
        <v>0.30603039334730497</v>
      </c>
      <c r="Z35" s="6">
        <f>'1'!Z35</f>
        <v>0.46857629804840623</v>
      </c>
      <c r="AA35" s="6">
        <f>'1'!AA35</f>
        <v>0.28114577882904374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0.35971160950951497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0.44963951188689372</v>
      </c>
      <c r="I36" s="6">
        <f>'1'!I36</f>
        <v>0.26978370713213623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0.91362247959219145</v>
      </c>
      <c r="N36" s="6">
        <f>'1'!N36</f>
        <v>0.39155019793744439</v>
      </c>
      <c r="O36" s="6">
        <f>'1'!O36</f>
        <v>0.35971160950951497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1.1420280994902394</v>
      </c>
      <c r="W36" s="6">
        <f>'1'!W36</f>
        <v>0.68521685969414359</v>
      </c>
      <c r="X36" s="6">
        <f>'1'!X36</f>
        <v>0.48943774742180546</v>
      </c>
      <c r="Y36" s="6">
        <f>'1'!Y36</f>
        <v>0.29366264845308332</v>
      </c>
      <c r="Z36" s="6">
        <f>'1'!Z36</f>
        <v>0.44963951188689372</v>
      </c>
      <c r="AA36" s="6">
        <f>'1'!AA36</f>
        <v>0.26978370713213623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0.33005794055762999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0.4125724256970375</v>
      </c>
      <c r="I37" s="6">
        <f>'1'!I37</f>
        <v>0.24754345541822248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0.83830587084061736</v>
      </c>
      <c r="N37" s="6">
        <f>'1'!N37</f>
        <v>0.35927184038453119</v>
      </c>
      <c r="O37" s="6">
        <f>'1'!O37</f>
        <v>0.33005794055762999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1.0478823385507716</v>
      </c>
      <c r="W37" s="6">
        <f>'1'!W37</f>
        <v>0.62872940313046299</v>
      </c>
      <c r="X37" s="6">
        <f>'1'!X37</f>
        <v>0.44908980048066399</v>
      </c>
      <c r="Y37" s="6">
        <f>'1'!Y37</f>
        <v>0.2694538802883984</v>
      </c>
      <c r="Z37" s="6">
        <f>'1'!Z37</f>
        <v>0.4125724256970375</v>
      </c>
      <c r="AA37" s="6">
        <f>'1'!AA37</f>
        <v>0.24754345541822248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0.30004483344095101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0.37505604180118879</v>
      </c>
      <c r="I38" s="6">
        <f>'1'!I38</f>
        <v>0.22503362508071326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0.76207633412481401</v>
      </c>
      <c r="N38" s="6">
        <f>'1'!N38</f>
        <v>0.32660223028137847</v>
      </c>
      <c r="O38" s="6">
        <f>'1'!O38</f>
        <v>0.30004483344095101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0.95259541765601752</v>
      </c>
      <c r="W38" s="6">
        <f>'1'!W38</f>
        <v>0.57155725059361051</v>
      </c>
      <c r="X38" s="6">
        <f>'1'!X38</f>
        <v>0.40825278785172309</v>
      </c>
      <c r="Y38" s="6">
        <f>'1'!Y38</f>
        <v>0.24495167271103385</v>
      </c>
      <c r="Z38" s="6">
        <f>'1'!Z38</f>
        <v>0.37505604180118879</v>
      </c>
      <c r="AA38" s="6">
        <f>'1'!AA38</f>
        <v>0.22503362508071326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0.28444166781144797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0.35555208476430999</v>
      </c>
      <c r="I39" s="6">
        <f>'1'!I39</f>
        <v>0.21333125085858598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0.72244624575665661</v>
      </c>
      <c r="N39" s="6">
        <f>'1'!N39</f>
        <v>0.3096180061719227</v>
      </c>
      <c r="O39" s="6">
        <f>'1'!O39</f>
        <v>0.28444166781144797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0.90305780719582074</v>
      </c>
      <c r="W39" s="6">
        <f>'1'!W39</f>
        <v>0.54183468431749249</v>
      </c>
      <c r="X39" s="6">
        <f>'1'!X39</f>
        <v>0.38702250771490337</v>
      </c>
      <c r="Y39" s="6">
        <f>'1'!Y39</f>
        <v>0.23221350462894202</v>
      </c>
      <c r="Z39" s="6">
        <f>'1'!Z39</f>
        <v>0.35555208476430999</v>
      </c>
      <c r="AA39" s="6">
        <f>'1'!AA39</f>
        <v>0.21333125085858598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0.263641108308933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0.32955138538616624</v>
      </c>
      <c r="I40" s="6">
        <f>'1'!I40</f>
        <v>0.19773083123169977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0.66961542726985435</v>
      </c>
      <c r="N40" s="6">
        <f>'1'!N40</f>
        <v>0.28697635943295668</v>
      </c>
      <c r="O40" s="6">
        <f>'1'!O40</f>
        <v>0.263641108308933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0.83701928408731796</v>
      </c>
      <c r="W40" s="6">
        <f>'1'!W40</f>
        <v>0.50221157045239073</v>
      </c>
      <c r="X40" s="6">
        <f>'1'!X40</f>
        <v>0.35872044929119584</v>
      </c>
      <c r="Y40" s="6">
        <f>'1'!Y40</f>
        <v>0.21523226957471753</v>
      </c>
      <c r="Z40" s="6">
        <f>'1'!Z40</f>
        <v>0.32955138538616624</v>
      </c>
      <c r="AA40" s="6">
        <f>'1'!AA40</f>
        <v>0.19773083123169977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0.24544114682165799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0.30680143352707251</v>
      </c>
      <c r="I41" s="6">
        <f>'1'!I41</f>
        <v>0.1840808601162435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0.62338980234448826</v>
      </c>
      <c r="N41" s="6">
        <f>'1'!N41</f>
        <v>0.26716549335467438</v>
      </c>
      <c r="O41" s="6">
        <f>'1'!O41</f>
        <v>0.24544114682165799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0.7792372529306103</v>
      </c>
      <c r="W41" s="6">
        <f>'1'!W41</f>
        <v>0.46754235175836623</v>
      </c>
      <c r="X41" s="6">
        <f>'1'!X41</f>
        <v>0.33395686669334296</v>
      </c>
      <c r="Y41" s="6">
        <f>'1'!Y41</f>
        <v>0.2003741200160058</v>
      </c>
      <c r="Z41" s="6">
        <f>'1'!Z41</f>
        <v>0.30680143352707251</v>
      </c>
      <c r="AA41" s="6">
        <f>'1'!AA41</f>
        <v>0.1840808601162435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0.39372018261862102</v>
      </c>
      <c r="AP41" s="88">
        <v>0.91868580683742596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0.2370578757182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0.29632234464774998</v>
      </c>
      <c r="I42" s="6">
        <f>'1'!I42</f>
        <v>0.17779340678864999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0.60209734269027115</v>
      </c>
      <c r="N42" s="6">
        <f>'1'!N42</f>
        <v>0.25804020694982893</v>
      </c>
      <c r="O42" s="6">
        <f>'1'!O42</f>
        <v>0.2370578757182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0.752621678362839</v>
      </c>
      <c r="W42" s="6">
        <f>'1'!W42</f>
        <v>0.45157300701770337</v>
      </c>
      <c r="X42" s="6">
        <f>'1'!X42</f>
        <v>0.32255025868728615</v>
      </c>
      <c r="Y42" s="6">
        <f>'1'!Y42</f>
        <v>0.19353015521237171</v>
      </c>
      <c r="Z42" s="6">
        <f>'1'!Z42</f>
        <v>0.29632234464774998</v>
      </c>
      <c r="AA42" s="6">
        <f>'1'!AA42</f>
        <v>0.17779340678864999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0.22726216360313001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0.28407770450391251</v>
      </c>
      <c r="I43" s="6">
        <f>'1'!I43</f>
        <v>0.17044662270234751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0.57721745959685444</v>
      </c>
      <c r="N43" s="6">
        <f>'1'!N43</f>
        <v>0.2473774623616746</v>
      </c>
      <c r="O43" s="6">
        <f>'1'!O43</f>
        <v>0.22726216360313001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0.72152182449606805</v>
      </c>
      <c r="W43" s="6">
        <f>'1'!W43</f>
        <v>0.43291309469764083</v>
      </c>
      <c r="X43" s="6">
        <f>'1'!X43</f>
        <v>0.30922182795209324</v>
      </c>
      <c r="Y43" s="6">
        <f>'1'!Y43</f>
        <v>0.18553309677125596</v>
      </c>
      <c r="Z43" s="6">
        <f>'1'!Z43</f>
        <v>0.28407770450391251</v>
      </c>
      <c r="AA43" s="6">
        <f>'1'!AA43</f>
        <v>0.17044662270234751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0.219846637061195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0.27480829632649373</v>
      </c>
      <c r="I44" s="6">
        <f>'1'!I44</f>
        <v>0.16488497779589625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0.55838295004081751</v>
      </c>
      <c r="N44" s="6">
        <f>'1'!N44</f>
        <v>0.23930557697197544</v>
      </c>
      <c r="O44" s="6">
        <f>'1'!O44</f>
        <v>0.219846637061195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0.69797868755102188</v>
      </c>
      <c r="W44" s="6">
        <f>'1'!W44</f>
        <v>0.41878721253061313</v>
      </c>
      <c r="X44" s="6">
        <f>'1'!X44</f>
        <v>0.29913197121496932</v>
      </c>
      <c r="Y44" s="6">
        <f>'1'!Y44</f>
        <v>0.17947918272898158</v>
      </c>
      <c r="Z44" s="6">
        <f>'1'!Z44</f>
        <v>0.27480829632649373</v>
      </c>
      <c r="AA44" s="6">
        <f>'1'!AA44</f>
        <v>0.16488497779589625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0.23159256880404799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0.28949071100505996</v>
      </c>
      <c r="I45" s="6">
        <f>'1'!I45</f>
        <v>0.173694426603036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0.58821614696948687</v>
      </c>
      <c r="N45" s="6">
        <f>'1'!N45</f>
        <v>0.25209115791317699</v>
      </c>
      <c r="O45" s="6">
        <f>'1'!O45</f>
        <v>0.23159256880404799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0.73527018371185859</v>
      </c>
      <c r="W45" s="6">
        <f>'1'!W45</f>
        <v>0.44116211022711516</v>
      </c>
      <c r="X45" s="6">
        <f>'1'!X45</f>
        <v>0.31511394739147125</v>
      </c>
      <c r="Y45" s="6">
        <f>'1'!Y45</f>
        <v>0.18906836843488273</v>
      </c>
      <c r="Z45" s="6">
        <f>'1'!Z45</f>
        <v>0.28949071100505996</v>
      </c>
      <c r="AA45" s="6">
        <f>'1'!AA45</f>
        <v>0.173694426603036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0.23689568593060001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0.29611960741325</v>
      </c>
      <c r="I46" s="6">
        <f>'1'!I46</f>
        <v>0.17767176444795002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0.60168540092360512</v>
      </c>
      <c r="N46" s="6">
        <f>'1'!N46</f>
        <v>0.25786366151243034</v>
      </c>
      <c r="O46" s="6">
        <f>'1'!O46</f>
        <v>0.23689568593060001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0.75210675115450643</v>
      </c>
      <c r="W46" s="6">
        <f>'1'!W46</f>
        <v>0.45126405069270381</v>
      </c>
      <c r="X46" s="6">
        <f>'1'!X46</f>
        <v>0.32232957689053793</v>
      </c>
      <c r="Y46" s="6">
        <f>'1'!Y46</f>
        <v>0.19339774613432276</v>
      </c>
      <c r="Z46" s="6">
        <f>'1'!Z46</f>
        <v>0.29611960741325</v>
      </c>
      <c r="AA46" s="6">
        <f>'1'!AA46</f>
        <v>0.17767176444795002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0.24552136504031599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0.30690170630039498</v>
      </c>
      <c r="I47" s="6">
        <f>'1'!I47</f>
        <v>0.184141023780237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0.62359354658265376</v>
      </c>
      <c r="N47" s="6">
        <f>'1'!N47</f>
        <v>0.26725281180246246</v>
      </c>
      <c r="O47" s="6">
        <f>'1'!O47</f>
        <v>0.24552136504031599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0.77949193322831722</v>
      </c>
      <c r="W47" s="6">
        <f>'1'!W47</f>
        <v>0.46769515993699029</v>
      </c>
      <c r="X47" s="6">
        <f>'1'!X47</f>
        <v>0.33406601475307807</v>
      </c>
      <c r="Y47" s="6">
        <f>'1'!Y47</f>
        <v>0.20043960885184686</v>
      </c>
      <c r="Z47" s="6">
        <f>'1'!Z47</f>
        <v>0.30690170630039498</v>
      </c>
      <c r="AA47" s="6">
        <f>'1'!AA47</f>
        <v>0.184141023780237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0.255544343536587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0.31943042942073374</v>
      </c>
      <c r="I48" s="6">
        <f>'1'!I48</f>
        <v>0.19165825765244027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0.64905065784783833</v>
      </c>
      <c r="N48" s="6">
        <f>'1'!N48</f>
        <v>0.27816293844388201</v>
      </c>
      <c r="O48" s="6">
        <f>'1'!O48</f>
        <v>0.255544343536587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0.81131332230979791</v>
      </c>
      <c r="W48" s="6">
        <f>'1'!W48</f>
        <v>0.48678799338587875</v>
      </c>
      <c r="X48" s="6">
        <f>'1'!X48</f>
        <v>0.3477036730548525</v>
      </c>
      <c r="Y48" s="6">
        <f>'1'!Y48</f>
        <v>0.20862220383291152</v>
      </c>
      <c r="Z48" s="6">
        <f>'1'!Z48</f>
        <v>0.31943042942073374</v>
      </c>
      <c r="AA48" s="6">
        <f>'1'!AA48</f>
        <v>0.19165825765244027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0.26548331949244203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0.33185414936555252</v>
      </c>
      <c r="I49" s="6">
        <f>'1'!I49</f>
        <v>0.19911248961933153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0.67429441317110161</v>
      </c>
      <c r="N49" s="6">
        <f>'1'!N49</f>
        <v>0.28898162736003052</v>
      </c>
      <c r="O49" s="6">
        <f>'1'!O49</f>
        <v>0.26548331949244203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0.84286801646387699</v>
      </c>
      <c r="W49" s="6">
        <f>'1'!W49</f>
        <v>0.50572080987832624</v>
      </c>
      <c r="X49" s="6">
        <f>'1'!X49</f>
        <v>0.36122703420003816</v>
      </c>
      <c r="Y49" s="6">
        <f>'1'!Y49</f>
        <v>0.21673622052002289</v>
      </c>
      <c r="Z49" s="6">
        <f>'1'!Z49</f>
        <v>0.33185414936555252</v>
      </c>
      <c r="AA49" s="6">
        <f>'1'!AA49</f>
        <v>0.19911248961933153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0.27846791939850501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0.34808489924813124</v>
      </c>
      <c r="I50" s="6">
        <f>'1'!I50</f>
        <v>0.20885093954887876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0.70727367224718662</v>
      </c>
      <c r="N50" s="6">
        <f>'1'!N50</f>
        <v>0.30311551275308174</v>
      </c>
      <c r="O50" s="6">
        <f>'1'!O50</f>
        <v>0.27846791939850501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0.88409209030898328</v>
      </c>
      <c r="W50" s="6">
        <f>'1'!W50</f>
        <v>0.53045525418538997</v>
      </c>
      <c r="X50" s="6">
        <f>'1'!X50</f>
        <v>0.37889439094135219</v>
      </c>
      <c r="Y50" s="6">
        <f>'1'!Y50</f>
        <v>0.22733663456481129</v>
      </c>
      <c r="Z50" s="6">
        <f>'1'!Z50</f>
        <v>0.34808489924813124</v>
      </c>
      <c r="AA50" s="6">
        <f>'1'!AA50</f>
        <v>0.20885093954887876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0.29384723621255698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0.36730904526569624</v>
      </c>
      <c r="I51" s="6">
        <f>'1'!I51</f>
        <v>0.22038542715941772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0.74633521263296165</v>
      </c>
      <c r="N51" s="6">
        <f>'1'!N51</f>
        <v>0.31985607486864903</v>
      </c>
      <c r="O51" s="6">
        <f>'1'!O51</f>
        <v>0.29384723621255698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0.93291901579120207</v>
      </c>
      <c r="W51" s="6">
        <f>'1'!W51</f>
        <v>0.55975140947472124</v>
      </c>
      <c r="X51" s="6">
        <f>'1'!X51</f>
        <v>0.39982009358581128</v>
      </c>
      <c r="Y51" s="6">
        <f>'1'!Y51</f>
        <v>0.23989205615148679</v>
      </c>
      <c r="Z51" s="6">
        <f>'1'!Z51</f>
        <v>0.36730904526569624</v>
      </c>
      <c r="AA51" s="6">
        <f>'1'!AA51</f>
        <v>0.22038542715941772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0.29889204894945198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0.37361506118681498</v>
      </c>
      <c r="I52" s="6">
        <f>'1'!I52</f>
        <v>0.22416903671208899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0.75914840575743414</v>
      </c>
      <c r="N52" s="6">
        <f>'1'!N52</f>
        <v>0.32534741118771304</v>
      </c>
      <c r="O52" s="6">
        <f>'1'!O52</f>
        <v>0.29889204894945198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0.94893550719679265</v>
      </c>
      <c r="W52" s="6">
        <f>'1'!W52</f>
        <v>0.56936130431807563</v>
      </c>
      <c r="X52" s="6">
        <f>'1'!X52</f>
        <v>0.4066842639846413</v>
      </c>
      <c r="Y52" s="6">
        <f>'1'!Y52</f>
        <v>0.24401055839078478</v>
      </c>
      <c r="Z52" s="6">
        <f>'1'!Z52</f>
        <v>0.37361506118681498</v>
      </c>
      <c r="AA52" s="6">
        <f>'1'!AA52</f>
        <v>0.22416903671208899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0.32605289672918703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0.40756612091148381</v>
      </c>
      <c r="I53" s="6">
        <f>'1'!I53</f>
        <v>0.24453967254689027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0.82813356064354915</v>
      </c>
      <c r="N53" s="6">
        <f>'1'!N53</f>
        <v>0.35491230440538035</v>
      </c>
      <c r="O53" s="6">
        <f>'1'!O53</f>
        <v>0.32605289672918703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1.0351669508044363</v>
      </c>
      <c r="W53" s="6">
        <f>'1'!W53</f>
        <v>0.62110017048266186</v>
      </c>
      <c r="X53" s="6">
        <f>'1'!X53</f>
        <v>0.44364038050672544</v>
      </c>
      <c r="Y53" s="6">
        <f>'1'!Y53</f>
        <v>0.26618422830403526</v>
      </c>
      <c r="Z53" s="6">
        <f>'1'!Z53</f>
        <v>0.40756612091148381</v>
      </c>
      <c r="AA53" s="6">
        <f>'1'!AA53</f>
        <v>0.24453967254689027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0.35497613828984598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0.44372017286230747</v>
      </c>
      <c r="I54" s="6">
        <f>'1'!I54</f>
        <v>0.26623210371738448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0.90159497521541931</v>
      </c>
      <c r="N54" s="6">
        <f>'1'!N54</f>
        <v>0.38639558339520952</v>
      </c>
      <c r="O54" s="6">
        <f>'1'!O54</f>
        <v>0.35497613828984598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1.126993719019274</v>
      </c>
      <c r="W54" s="6">
        <f>'1'!W54</f>
        <v>0.67619623141156449</v>
      </c>
      <c r="X54" s="6">
        <f>'1'!X54</f>
        <v>0.4829944792440119</v>
      </c>
      <c r="Y54" s="6">
        <f>'1'!Y54</f>
        <v>0.28979668754640714</v>
      </c>
      <c r="Z54" s="6">
        <f>'1'!Z54</f>
        <v>0.44372017286230747</v>
      </c>
      <c r="AA54" s="6">
        <f>'1'!AA54</f>
        <v>0.26623210371738448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0.40963963112455498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0.51204953890569371</v>
      </c>
      <c r="I55" s="6">
        <f>'1'!I55</f>
        <v>0.30722972334341625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1.0404334072997077</v>
      </c>
      <c r="N55" s="6">
        <f>'1'!N55</f>
        <v>0.44589742007089295</v>
      </c>
      <c r="O55" s="6">
        <f>'1'!O55</f>
        <v>0.40963963112455498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1.3005417591246347</v>
      </c>
      <c r="W55" s="6">
        <f>'1'!W55</f>
        <v>0.7803250554747807</v>
      </c>
      <c r="X55" s="6">
        <f>'1'!X55</f>
        <v>0.55737177508861624</v>
      </c>
      <c r="Y55" s="6">
        <f>'1'!Y55</f>
        <v>0.33442306505316971</v>
      </c>
      <c r="Z55" s="6">
        <f>'1'!Z55</f>
        <v>0.51204953890569371</v>
      </c>
      <c r="AA55" s="6">
        <f>'1'!AA55</f>
        <v>0.30722972334341625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0.466204915651664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0.58275614456458003</v>
      </c>
      <c r="I56" s="6">
        <f>'1'!I56</f>
        <v>0.34965368673874797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1.1841021523228736</v>
      </c>
      <c r="N56" s="6">
        <f>'1'!N56</f>
        <v>0.50746937873849762</v>
      </c>
      <c r="O56" s="6">
        <f>'1'!O56</f>
        <v>0.466204915651664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1.480127690403592</v>
      </c>
      <c r="W56" s="6">
        <f>'1'!W56</f>
        <v>0.88807661424215523</v>
      </c>
      <c r="X56" s="6">
        <f>'1'!X56</f>
        <v>0.63433672342312208</v>
      </c>
      <c r="Y56" s="6">
        <f>'1'!Y56</f>
        <v>0.38060203405387322</v>
      </c>
      <c r="Z56" s="6">
        <f>'1'!Z56</f>
        <v>0.58275614456458003</v>
      </c>
      <c r="AA56" s="6">
        <f>'1'!AA56</f>
        <v>0.34965368673874797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0.52161233718143596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0.65201542147679492</v>
      </c>
      <c r="I57" s="6">
        <f>'1'!I57</f>
        <v>0.391209252886077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1.3248300702092743</v>
      </c>
      <c r="N57" s="6">
        <f>'1'!N57</f>
        <v>0.5677809903007921</v>
      </c>
      <c r="O57" s="6">
        <f>'1'!O57</f>
        <v>0.52161233718143596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1.6560375877615929</v>
      </c>
      <c r="W57" s="6">
        <f>'1'!W57</f>
        <v>0.99362255265695576</v>
      </c>
      <c r="X57" s="6">
        <f>'1'!X57</f>
        <v>0.7097262378759901</v>
      </c>
      <c r="Y57" s="6">
        <f>'1'!Y57</f>
        <v>0.4258357427255941</v>
      </c>
      <c r="Z57" s="6">
        <f>'1'!Z57</f>
        <v>0.65201542147679492</v>
      </c>
      <c r="AA57" s="6">
        <f>'1'!AA57</f>
        <v>0.391209252886077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0.57493031766179903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0.71866289707724884</v>
      </c>
      <c r="I58" s="6">
        <f>'1'!I58</f>
        <v>0.43119773824634927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1.4602510692694362</v>
      </c>
      <c r="N58" s="6">
        <f>'1'!N58</f>
        <v>0.62581822140149901</v>
      </c>
      <c r="O58" s="6">
        <f>'1'!O58</f>
        <v>0.57493031766179903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1.8253138365867951</v>
      </c>
      <c r="W58" s="6">
        <f>'1'!W58</f>
        <v>1.0951883019520772</v>
      </c>
      <c r="X58" s="6">
        <f>'1'!X58</f>
        <v>0.78227277675187379</v>
      </c>
      <c r="Y58" s="6">
        <f>'1'!Y58</f>
        <v>0.46936366605112423</v>
      </c>
      <c r="Z58" s="6">
        <f>'1'!Z58</f>
        <v>0.71866289707724884</v>
      </c>
      <c r="AA58" s="6">
        <f>'1'!AA58</f>
        <v>0.43119773824634927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0.65895884262368798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0.82369855327960995</v>
      </c>
      <c r="I59" s="6">
        <f>'1'!I59</f>
        <v>0.49421913196776601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1.6736730086859473</v>
      </c>
      <c r="N59" s="6">
        <f>'1'!N59</f>
        <v>0.71728423114770046</v>
      </c>
      <c r="O59" s="6">
        <f>'1'!O59</f>
        <v>0.65895884262368798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2.0920912608574342</v>
      </c>
      <c r="W59" s="6">
        <f>'1'!W59</f>
        <v>1.2552547565144605</v>
      </c>
      <c r="X59" s="6">
        <f>'1'!X59</f>
        <v>0.89660528893462554</v>
      </c>
      <c r="Y59" s="6">
        <f>'1'!Y59</f>
        <v>0.53796317336077537</v>
      </c>
      <c r="Z59" s="6">
        <f>'1'!Z59</f>
        <v>0.82369855327960995</v>
      </c>
      <c r="AA59" s="6">
        <f>'1'!AA59</f>
        <v>0.49421913196776601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0.74449842165940805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0.93062302707426003</v>
      </c>
      <c r="I60" s="6">
        <f>'1'!I60</f>
        <v>0.55837381624455606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1.8909328363808318</v>
      </c>
      <c r="N60" s="6">
        <f>'1'!N60</f>
        <v>0.81039504052244182</v>
      </c>
      <c r="O60" s="6">
        <f>'1'!O60</f>
        <v>0.74449842165940805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2.3636660454760396</v>
      </c>
      <c r="W60" s="6">
        <f>'1'!W60</f>
        <v>1.4181996272856239</v>
      </c>
      <c r="X60" s="6">
        <f>'1'!X60</f>
        <v>1.0129938006530523</v>
      </c>
      <c r="Y60" s="6">
        <f>'1'!Y60</f>
        <v>0.60779628039183131</v>
      </c>
      <c r="Z60" s="6">
        <f>'1'!Z60</f>
        <v>0.93062302707426003</v>
      </c>
      <c r="AA60" s="6">
        <f>'1'!AA60</f>
        <v>0.55837381624455606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0.81438265089255601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1.017978313615695</v>
      </c>
      <c r="I61" s="6">
        <f>'1'!I61</f>
        <v>0.61078698816941701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2.0684300344374567</v>
      </c>
      <c r="N61" s="6">
        <f>'1'!N61</f>
        <v>0.88646482271895177</v>
      </c>
      <c r="O61" s="6">
        <f>'1'!O61</f>
        <v>0.81438265089255601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2.5855375430468208</v>
      </c>
      <c r="W61" s="6">
        <f>'1'!W61</f>
        <v>1.5513225258280925</v>
      </c>
      <c r="X61" s="6">
        <f>'1'!X61</f>
        <v>1.1080810283986897</v>
      </c>
      <c r="Y61" s="6">
        <f>'1'!Y61</f>
        <v>0.66484861703921383</v>
      </c>
      <c r="Z61" s="6">
        <f>'1'!Z61</f>
        <v>1.017978313615695</v>
      </c>
      <c r="AA61" s="6">
        <f>'1'!AA61</f>
        <v>0.61078698816941701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0.851886766633149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1.0648584582914362</v>
      </c>
      <c r="I62" s="6">
        <f>'1'!I62</f>
        <v>0.63891507497486177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2.1636857957529023</v>
      </c>
      <c r="N62" s="6">
        <f>'1'!N62</f>
        <v>0.92728848132068942</v>
      </c>
      <c r="O62" s="6">
        <f>'1'!O62</f>
        <v>0.851886766633149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2.704607244691128</v>
      </c>
      <c r="W62" s="6">
        <f>'1'!W62</f>
        <v>1.6227643468146766</v>
      </c>
      <c r="X62" s="6">
        <f>'1'!X62</f>
        <v>1.1591106016508617</v>
      </c>
      <c r="Y62" s="6">
        <f>'1'!Y62</f>
        <v>0.69546636099051706</v>
      </c>
      <c r="Z62" s="6">
        <f>'1'!Z62</f>
        <v>1.0648584582914362</v>
      </c>
      <c r="AA62" s="6">
        <f>'1'!AA62</f>
        <v>0.63891507497486177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0.89942893850505301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1.1242861731313163</v>
      </c>
      <c r="I63" s="6">
        <f>'1'!I63</f>
        <v>0.67457170387878973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2.2844369636399597</v>
      </c>
      <c r="N63" s="6">
        <f>'1'!N63</f>
        <v>0.97903867874190331</v>
      </c>
      <c r="O63" s="6">
        <f>'1'!O63</f>
        <v>0.89942893850505301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2.8555462045499498</v>
      </c>
      <c r="W63" s="6">
        <f>'1'!W63</f>
        <v>1.7133277227299697</v>
      </c>
      <c r="X63" s="6">
        <f>'1'!X63</f>
        <v>1.2237983484273791</v>
      </c>
      <c r="Y63" s="6">
        <f>'1'!Y63</f>
        <v>0.73427900905642751</v>
      </c>
      <c r="Z63" s="6">
        <f>'1'!Z63</f>
        <v>1.1242861731313163</v>
      </c>
      <c r="AA63" s="6">
        <f>'1'!AA63</f>
        <v>0.67457170387878973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0.91318112252495698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1.1414764031561961</v>
      </c>
      <c r="I64" s="6">
        <f>'1'!I64</f>
        <v>0.68488584189371771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2.3193657903219922</v>
      </c>
      <c r="N64" s="6">
        <f>'1'!N64</f>
        <v>0.99400808821525288</v>
      </c>
      <c r="O64" s="6">
        <f>'1'!O64</f>
        <v>0.91318112252495698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2.8992072379024902</v>
      </c>
      <c r="W64" s="6">
        <f>'1'!W64</f>
        <v>1.7395243427414941</v>
      </c>
      <c r="X64" s="6">
        <f>'1'!X64</f>
        <v>1.2425101102690661</v>
      </c>
      <c r="Y64" s="6">
        <f>'1'!Y64</f>
        <v>0.74550606616143966</v>
      </c>
      <c r="Z64" s="6">
        <f>'1'!Z64</f>
        <v>1.1414764031561961</v>
      </c>
      <c r="AA64" s="6">
        <f>'1'!AA64</f>
        <v>0.68488584189371771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0.91868580683742596</v>
      </c>
      <c r="D65" s="3" t="e">
        <f>'1'!D65</f>
        <v>#N/A</v>
      </c>
      <c r="E65" s="49" t="e">
        <f>'1'!E65</f>
        <v>#N/A</v>
      </c>
      <c r="F65" s="3">
        <f>'1'!F65</f>
        <v>0.91868580683742596</v>
      </c>
      <c r="G65" s="49">
        <f>'1'!G65</f>
        <v>249</v>
      </c>
      <c r="H65" s="6">
        <f>'1'!H65</f>
        <v>1.1483572585467825</v>
      </c>
      <c r="I65" s="6">
        <f>'1'!I65</f>
        <v>0.68901435512806941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2.3333469997074432</v>
      </c>
      <c r="N65" s="6">
        <f>'1'!N65</f>
        <v>0.99999999999999989</v>
      </c>
      <c r="O65" s="6">
        <f>'1'!O65</f>
        <v>0.91868580683742596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2.9166837496343039</v>
      </c>
      <c r="W65" s="6">
        <f>'1'!W65</f>
        <v>1.7500102497805825</v>
      </c>
      <c r="X65" s="6">
        <f>'1'!X65</f>
        <v>1.2499999999999998</v>
      </c>
      <c r="Y65" s="6">
        <f>'1'!Y65</f>
        <v>0.74999999999999989</v>
      </c>
      <c r="Z65" s="6">
        <f>'1'!Z65</f>
        <v>1.1483572585467825</v>
      </c>
      <c r="AA65" s="6">
        <f>'1'!AA65</f>
        <v>0.68901435512806941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0.89049571696802998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1.1131196462100375</v>
      </c>
      <c r="I66" s="6">
        <f>'1'!I66</f>
        <v>0.66787178772602251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2.2617476986964955</v>
      </c>
      <c r="N66" s="6">
        <f>'1'!N66</f>
        <v>0.96931476500497993</v>
      </c>
      <c r="O66" s="6">
        <f>'1'!O66</f>
        <v>0.89049571696802998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2.8271846233706195</v>
      </c>
      <c r="W66" s="6">
        <f>'1'!W66</f>
        <v>1.6963107740223715</v>
      </c>
      <c r="X66" s="6">
        <f>'1'!X66</f>
        <v>1.2116434562562248</v>
      </c>
      <c r="Y66" s="6">
        <f>'1'!Y66</f>
        <v>0.72698607375373492</v>
      </c>
      <c r="Z66" s="6">
        <f>'1'!Z66</f>
        <v>1.1131196462100375</v>
      </c>
      <c r="AA66" s="6">
        <f>'1'!AA66</f>
        <v>0.66787178772602251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0.87201501805761805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1.0900187725720225</v>
      </c>
      <c r="I67" s="6">
        <f>'1'!I67</f>
        <v>0.65401126354321359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2.2148090358433561</v>
      </c>
      <c r="N67" s="6">
        <f>'1'!N67</f>
        <v>0.94919831303318802</v>
      </c>
      <c r="O67" s="6">
        <f>'1'!O67</f>
        <v>0.87201501805761805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2.768511294804195</v>
      </c>
      <c r="W67" s="6">
        <f>'1'!W67</f>
        <v>1.6611067768825172</v>
      </c>
      <c r="X67" s="6">
        <f>'1'!X67</f>
        <v>1.186497891291485</v>
      </c>
      <c r="Y67" s="6">
        <f>'1'!Y67</f>
        <v>0.71189873477489107</v>
      </c>
      <c r="Z67" s="6">
        <f>'1'!Z67</f>
        <v>1.0900187725720225</v>
      </c>
      <c r="AA67" s="6">
        <f>'1'!AA67</f>
        <v>0.65401126354321359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0.82626207443572997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1.0328275930446624</v>
      </c>
      <c r="I68" s="6">
        <f>'1'!I68</f>
        <v>0.6196965558267975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2.0986022838359109</v>
      </c>
      <c r="N68" s="6">
        <f>'1'!N68</f>
        <v>0.89939571101042193</v>
      </c>
      <c r="O68" s="6">
        <f>'1'!O68</f>
        <v>0.82626207443572997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2.6232528547948886</v>
      </c>
      <c r="W68" s="6">
        <f>'1'!W68</f>
        <v>1.5739517128769331</v>
      </c>
      <c r="X68" s="6">
        <f>'1'!X68</f>
        <v>1.1242446387630274</v>
      </c>
      <c r="Y68" s="6">
        <f>'1'!Y68</f>
        <v>0.67454678325781647</v>
      </c>
      <c r="Z68" s="6">
        <f>'1'!Z68</f>
        <v>1.0328275930446624</v>
      </c>
      <c r="AA68" s="6">
        <f>'1'!AA68</f>
        <v>0.6196965558267975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0.78575757072165497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0.98219696340206875</v>
      </c>
      <c r="I69" s="6">
        <f>'1'!I69</f>
        <v>0.5893181780412412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1.9957259124884206</v>
      </c>
      <c r="N69" s="6">
        <f>'1'!N69</f>
        <v>0.85530609580942996</v>
      </c>
      <c r="O69" s="6">
        <f>'1'!O69</f>
        <v>0.78575757072165497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2.4946573906105258</v>
      </c>
      <c r="W69" s="6">
        <f>'1'!W69</f>
        <v>1.4967944343663153</v>
      </c>
      <c r="X69" s="6">
        <f>'1'!X69</f>
        <v>1.0691326197617874</v>
      </c>
      <c r="Y69" s="6">
        <f>'1'!Y69</f>
        <v>0.64147957185707249</v>
      </c>
      <c r="Z69" s="6">
        <f>'1'!Z69</f>
        <v>0.98219696340206875</v>
      </c>
      <c r="AA69" s="6">
        <f>'1'!AA69</f>
        <v>0.5893181780412412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0.74479853456038503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0.93099816820048131</v>
      </c>
      <c r="I70" s="6">
        <f>'1'!I70</f>
        <v>0.55859890092028874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1.8916950855979811</v>
      </c>
      <c r="N70" s="6">
        <f>'1'!N70</f>
        <v>0.81072171684501415</v>
      </c>
      <c r="O70" s="6">
        <f>'1'!O70</f>
        <v>0.74479853456038503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2.3646188569974762</v>
      </c>
      <c r="W70" s="6">
        <f>'1'!W70</f>
        <v>1.4187713141984859</v>
      </c>
      <c r="X70" s="6">
        <f>'1'!X70</f>
        <v>1.0134021460562677</v>
      </c>
      <c r="Y70" s="6">
        <f>'1'!Y70</f>
        <v>0.60804128763376064</v>
      </c>
      <c r="Z70" s="6">
        <f>'1'!Z70</f>
        <v>0.93099816820048131</v>
      </c>
      <c r="AA70" s="6">
        <f>'1'!AA70</f>
        <v>0.55859890092028874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0.704125859798445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0.8801573247480563</v>
      </c>
      <c r="I71" s="6">
        <f>'1'!I71</f>
        <v>0.52809439484883369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1.7883915808311508</v>
      </c>
      <c r="N71" s="6">
        <f>'1'!N71</f>
        <v>0.76644904553646775</v>
      </c>
      <c r="O71" s="6">
        <f>'1'!O71</f>
        <v>0.704125859798445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2.2354894760389383</v>
      </c>
      <c r="W71" s="6">
        <f>'1'!W71</f>
        <v>1.341293685623363</v>
      </c>
      <c r="X71" s="6">
        <f>'1'!X71</f>
        <v>0.95806130692058467</v>
      </c>
      <c r="Y71" s="6">
        <f>'1'!Y71</f>
        <v>0.57483678415235084</v>
      </c>
      <c r="Z71" s="6">
        <f>'1'!Z71</f>
        <v>0.8801573247480563</v>
      </c>
      <c r="AA71" s="6">
        <f>'1'!AA71</f>
        <v>0.52809439484883369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0.62512530231809105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0.78140662789761384</v>
      </c>
      <c r="I72" s="6">
        <f>'1'!I72</f>
        <v>0.46884397673856826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1.5877400496982441</v>
      </c>
      <c r="N72" s="6">
        <f>'1'!N72</f>
        <v>0.68045603585635395</v>
      </c>
      <c r="O72" s="6">
        <f>'1'!O72</f>
        <v>0.62512530231809105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1.9846750621228051</v>
      </c>
      <c r="W72" s="6">
        <f>'1'!W72</f>
        <v>1.1908050372736831</v>
      </c>
      <c r="X72" s="6">
        <f>'1'!X72</f>
        <v>0.85057004482044241</v>
      </c>
      <c r="Y72" s="6">
        <f>'1'!Y72</f>
        <v>0.51034202689226549</v>
      </c>
      <c r="Z72" s="6">
        <f>'1'!Z72</f>
        <v>0.78140662789761384</v>
      </c>
      <c r="AA72" s="6">
        <f>'1'!AA72</f>
        <v>0.46884397673856826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0.57790887318390904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0.72238609147988631</v>
      </c>
      <c r="I73" s="6">
        <f>'1'!I73</f>
        <v>0.43343165488793178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1.4678162276067603</v>
      </c>
      <c r="N73" s="6">
        <f>'1'!N73</f>
        <v>0.62906041312792138</v>
      </c>
      <c r="O73" s="6">
        <f>'1'!O73</f>
        <v>0.57790887318390904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1.8347702845084504</v>
      </c>
      <c r="W73" s="6">
        <f>'1'!W73</f>
        <v>1.1008621707050703</v>
      </c>
      <c r="X73" s="6">
        <f>'1'!X73</f>
        <v>0.78632551640990167</v>
      </c>
      <c r="Y73" s="6">
        <f>'1'!Y73</f>
        <v>0.47179530984594104</v>
      </c>
      <c r="Z73" s="6">
        <f>'1'!Z73</f>
        <v>0.72238609147988631</v>
      </c>
      <c r="AA73" s="6">
        <f>'1'!AA73</f>
        <v>0.43343165488793178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0.53473852965277702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0.6684231620659713</v>
      </c>
      <c r="I74" s="6">
        <f>'1'!I74</f>
        <v>0.40105389723958274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1.3581689566845347</v>
      </c>
      <c r="N74" s="6">
        <f>'1'!N74</f>
        <v>0.58206900081934787</v>
      </c>
      <c r="O74" s="6">
        <f>'1'!O74</f>
        <v>0.53473852965277702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1.6977111958556685</v>
      </c>
      <c r="W74" s="6">
        <f>'1'!W74</f>
        <v>1.0186267175134009</v>
      </c>
      <c r="X74" s="6">
        <f>'1'!X74</f>
        <v>0.72758625102418484</v>
      </c>
      <c r="Y74" s="6">
        <f>'1'!Y74</f>
        <v>0.4365517506145109</v>
      </c>
      <c r="Z74" s="6">
        <f>'1'!Z74</f>
        <v>0.6684231620659713</v>
      </c>
      <c r="AA74" s="6">
        <f>'1'!AA74</f>
        <v>0.40105389723958274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0.47754658047919601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0.59693322559899498</v>
      </c>
      <c r="I75" s="6">
        <f>'1'!I75</f>
        <v>0.358159935359397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1.2129085618701285</v>
      </c>
      <c r="N75" s="6">
        <f>'1'!N75</f>
        <v>0.51981491052218287</v>
      </c>
      <c r="O75" s="6">
        <f>'1'!O75</f>
        <v>0.47754658047919601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1.5161357023376607</v>
      </c>
      <c r="W75" s="6">
        <f>'1'!W75</f>
        <v>0.90968142140259634</v>
      </c>
      <c r="X75" s="6">
        <f>'1'!X75</f>
        <v>0.64976863815272856</v>
      </c>
      <c r="Y75" s="6">
        <f>'1'!Y75</f>
        <v>0.38986118289163718</v>
      </c>
      <c r="Z75" s="6">
        <f>'1'!Z75</f>
        <v>0.59693322559899498</v>
      </c>
      <c r="AA75" s="6">
        <f>'1'!AA75</f>
        <v>0.358159935359397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0.42508245024904501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0.53135306281130623</v>
      </c>
      <c r="I76" s="6">
        <f>'1'!I76</f>
        <v>0.31881183768678378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1.079656235608331</v>
      </c>
      <c r="N76" s="6">
        <f>'1'!N76</f>
        <v>0.46270710517711211</v>
      </c>
      <c r="O76" s="6">
        <f>'1'!O76</f>
        <v>0.42508245024904501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1.3495702945104138</v>
      </c>
      <c r="W76" s="6">
        <f>'1'!W76</f>
        <v>0.80974217670624826</v>
      </c>
      <c r="X76" s="6">
        <f>'1'!X76</f>
        <v>0.57838388147139019</v>
      </c>
      <c r="Y76" s="6">
        <f>'1'!Y76</f>
        <v>0.34703032888283408</v>
      </c>
      <c r="Z76" s="6">
        <f>'1'!Z76</f>
        <v>0.53135306281130623</v>
      </c>
      <c r="AA76" s="6">
        <f>'1'!AA76</f>
        <v>0.31881183768678378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0.38266681975141198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0.47833352468926499</v>
      </c>
      <c r="I77" s="6">
        <f>'1'!I77</f>
        <v>0.28700011481355897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0.97192584135846571</v>
      </c>
      <c r="N77" s="6">
        <f>'1'!N77</f>
        <v>0.41653720663078675</v>
      </c>
      <c r="O77" s="6">
        <f>'1'!O77</f>
        <v>0.38266681975141198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1.2149073016980823</v>
      </c>
      <c r="W77" s="6">
        <f>'1'!W77</f>
        <v>0.72894438101884929</v>
      </c>
      <c r="X77" s="6">
        <f>'1'!X77</f>
        <v>0.52067150828848341</v>
      </c>
      <c r="Y77" s="6">
        <f>'1'!Y77</f>
        <v>0.31240290497309009</v>
      </c>
      <c r="Z77" s="6">
        <f>'1'!Z77</f>
        <v>0.47833352468926499</v>
      </c>
      <c r="AA77" s="6">
        <f>'1'!AA77</f>
        <v>0.28700011481355897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0.33623007050515902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0.42028758813144879</v>
      </c>
      <c r="I78" s="6">
        <f>'1'!I78</f>
        <v>0.25217255287886925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0.85398230862564117</v>
      </c>
      <c r="N78" s="6">
        <f>'1'!N78</f>
        <v>0.36599027437098469</v>
      </c>
      <c r="O78" s="6">
        <f>'1'!O78</f>
        <v>0.33623007050515902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1.0674778857820515</v>
      </c>
      <c r="W78" s="6">
        <f>'1'!W78</f>
        <v>0.64048673146923085</v>
      </c>
      <c r="X78" s="6">
        <f>'1'!X78</f>
        <v>0.45748784296373085</v>
      </c>
      <c r="Y78" s="6">
        <f>'1'!Y78</f>
        <v>0.27449270577823853</v>
      </c>
      <c r="Z78" s="6">
        <f>'1'!Z78</f>
        <v>0.42028758813144879</v>
      </c>
      <c r="AA78" s="6">
        <f>'1'!AA78</f>
        <v>0.25217255287886925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0.30538781378354501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0.38173476722943128</v>
      </c>
      <c r="I79" s="6">
        <f>'1'!I79</f>
        <v>0.22904086033765875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0.77564683565983317</v>
      </c>
      <c r="N79" s="6">
        <f>'1'!N79</f>
        <v>0.33241812544687277</v>
      </c>
      <c r="O79" s="6">
        <f>'1'!O79</f>
        <v>0.30538781378354501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0.9695585445747914</v>
      </c>
      <c r="W79" s="6">
        <f>'1'!W79</f>
        <v>0.58173512674487493</v>
      </c>
      <c r="X79" s="6">
        <f>'1'!X79</f>
        <v>0.41552265680859096</v>
      </c>
      <c r="Y79" s="6">
        <f>'1'!Y79</f>
        <v>0.24931359408515458</v>
      </c>
      <c r="Z79" s="6">
        <f>'1'!Z79</f>
        <v>0.38173476722943128</v>
      </c>
      <c r="AA79" s="6">
        <f>'1'!AA79</f>
        <v>0.22904086033765875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0.26861098179453902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0.33576372724317377</v>
      </c>
      <c r="I80" s="6">
        <f>'1'!I80</f>
        <v>0.20145823634590426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0.68223828407275322</v>
      </c>
      <c r="N80" s="6">
        <f>'1'!N80</f>
        <v>0.29238612352054483</v>
      </c>
      <c r="O80" s="6">
        <f>'1'!O80</f>
        <v>0.26861098179453902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0.85279785509094153</v>
      </c>
      <c r="W80" s="6">
        <f>'1'!W80</f>
        <v>0.51167871305456492</v>
      </c>
      <c r="X80" s="6">
        <f>'1'!X80</f>
        <v>0.36548265440068106</v>
      </c>
      <c r="Y80" s="6">
        <f>'1'!Y80</f>
        <v>0.21928959264040862</v>
      </c>
      <c r="Z80" s="6">
        <f>'1'!Z80</f>
        <v>0.33576372724317377</v>
      </c>
      <c r="AA80" s="6">
        <f>'1'!AA80</f>
        <v>0.20145823634590426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0.24965024115058901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0.31206280143823628</v>
      </c>
      <c r="I81" s="6">
        <f>'1'!I81</f>
        <v>0.18723768086294176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0.63408037528117767</v>
      </c>
      <c r="N81" s="6">
        <f>'1'!N81</f>
        <v>0.27174714063561017</v>
      </c>
      <c r="O81" s="6">
        <f>'1'!O81</f>
        <v>0.24965024115058901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0.79260046910147208</v>
      </c>
      <c r="W81" s="6">
        <f>'1'!W81</f>
        <v>0.47556028146088325</v>
      </c>
      <c r="X81" s="6">
        <f>'1'!X81</f>
        <v>0.33968392579451273</v>
      </c>
      <c r="Y81" s="6">
        <f>'1'!Y81</f>
        <v>0.20381035547670762</v>
      </c>
      <c r="Z81" s="6">
        <f>'1'!Z81</f>
        <v>0.31206280143823628</v>
      </c>
      <c r="AA81" s="6">
        <f>'1'!AA81</f>
        <v>0.18723768086294176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0.216843774458817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0.27105471807352127</v>
      </c>
      <c r="I82" s="6">
        <f>'1'!I82</f>
        <v>0.16263283084411276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0.5507560547610123</v>
      </c>
      <c r="N82" s="6">
        <f>'1'!N82</f>
        <v>0.23603692671088633</v>
      </c>
      <c r="O82" s="6">
        <f>'1'!O82</f>
        <v>0.216843774458817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0.68844506845126541</v>
      </c>
      <c r="W82" s="6">
        <f>'1'!W82</f>
        <v>0.4130670410707592</v>
      </c>
      <c r="X82" s="6">
        <f>'1'!X82</f>
        <v>0.29504615838860793</v>
      </c>
      <c r="Y82" s="6">
        <f>'1'!Y82</f>
        <v>0.17702769503316473</v>
      </c>
      <c r="Z82" s="6">
        <f>'1'!Z82</f>
        <v>0.27105471807352127</v>
      </c>
      <c r="AA82" s="6">
        <f>'1'!AA82</f>
        <v>0.16263283084411276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0.19027574314993301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0.23784467893741626</v>
      </c>
      <c r="I83" s="6">
        <f>'1'!I83</f>
        <v>0.14270680736244976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0.48327657953528014</v>
      </c>
      <c r="N83" s="6">
        <f>'1'!N83</f>
        <v>0.20711732099678001</v>
      </c>
      <c r="O83" s="6">
        <f>'1'!O83</f>
        <v>0.19027574314993301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0.6040957244191002</v>
      </c>
      <c r="W83" s="6">
        <f>'1'!W83</f>
        <v>0.36245743465146008</v>
      </c>
      <c r="X83" s="6">
        <f>'1'!X83</f>
        <v>0.258896651245975</v>
      </c>
      <c r="Y83" s="6">
        <f>'1'!Y83</f>
        <v>0.155337990747585</v>
      </c>
      <c r="Z83" s="6">
        <f>'1'!Z83</f>
        <v>0.23784467893741626</v>
      </c>
      <c r="AA83" s="6">
        <f>'1'!AA83</f>
        <v>0.14270680736244976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0.180733775117037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0.22591721889629626</v>
      </c>
      <c r="I84" s="6">
        <f>'1'!I84</f>
        <v>0.13555033133777775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0.45904117466110611</v>
      </c>
      <c r="N84" s="6">
        <f>'1'!N84</f>
        <v>0.19673077974200195</v>
      </c>
      <c r="O84" s="6">
        <f>'1'!O84</f>
        <v>0.180733775117037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0.57380146832638268</v>
      </c>
      <c r="W84" s="6">
        <f>'1'!W84</f>
        <v>0.3442808809958296</v>
      </c>
      <c r="X84" s="6">
        <f>'1'!X84</f>
        <v>0.24591347467750244</v>
      </c>
      <c r="Y84" s="6">
        <f>'1'!Y84</f>
        <v>0.14754808480650147</v>
      </c>
      <c r="Z84" s="6">
        <f>'1'!Z84</f>
        <v>0.22591721889629626</v>
      </c>
      <c r="AA84" s="6">
        <f>'1'!AA84</f>
        <v>0.13555033133777775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0.16561512450458499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0.20701890563073122</v>
      </c>
      <c r="I85" s="6">
        <f>'1'!I85</f>
        <v>0.12421134337843874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0.42064169381179245</v>
      </c>
      <c r="N85" s="6">
        <f>'1'!N85</f>
        <v>0.18027395576591598</v>
      </c>
      <c r="O85" s="6">
        <f>'1'!O85</f>
        <v>0.16561512450458499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0.52580211726474058</v>
      </c>
      <c r="W85" s="6">
        <f>'1'!W85</f>
        <v>0.31548127035884432</v>
      </c>
      <c r="X85" s="6">
        <f>'1'!X85</f>
        <v>0.22534244470739498</v>
      </c>
      <c r="Y85" s="6">
        <f>'1'!Y85</f>
        <v>0.13520546682443699</v>
      </c>
      <c r="Z85" s="6">
        <f>'1'!Z85</f>
        <v>0.20701890563073122</v>
      </c>
      <c r="AA85" s="6">
        <f>'1'!AA85</f>
        <v>0.12421134337843874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0.16053547969030799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0.20066934961288499</v>
      </c>
      <c r="I86" s="6">
        <f>'1'!I86</f>
        <v>0.12040160976773098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0.4077400315690991</v>
      </c>
      <c r="N86" s="6">
        <f>'1'!N86</f>
        <v>0.17474470433254111</v>
      </c>
      <c r="O86" s="6">
        <f>'1'!O86</f>
        <v>0.16053547969030799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0.50967503946137382</v>
      </c>
      <c r="W86" s="6">
        <f>'1'!W86</f>
        <v>0.30580502367682433</v>
      </c>
      <c r="X86" s="6">
        <f>'1'!X86</f>
        <v>0.21843088041567638</v>
      </c>
      <c r="Y86" s="6">
        <f>'1'!Y86</f>
        <v>0.13105852824940584</v>
      </c>
      <c r="Z86" s="6">
        <f>'1'!Z86</f>
        <v>0.20066934961288499</v>
      </c>
      <c r="AA86" s="6">
        <f>'1'!AA86</f>
        <v>0.12040160976773098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0.15329898369575201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0.19162372961969001</v>
      </c>
      <c r="I87" s="6">
        <f>'1'!I87</f>
        <v>0.11497423777181401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0.38936023720238344</v>
      </c>
      <c r="N87" s="6">
        <f>'1'!N87</f>
        <v>0.16686769573972568</v>
      </c>
      <c r="O87" s="6">
        <f>'1'!O87</f>
        <v>0.15329898369575201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0.4867002965029793</v>
      </c>
      <c r="W87" s="6">
        <f>'1'!W87</f>
        <v>0.29202017790178758</v>
      </c>
      <c r="X87" s="6">
        <f>'1'!X87</f>
        <v>0.20858461967465711</v>
      </c>
      <c r="Y87" s="6">
        <f>'1'!Y87</f>
        <v>0.12515077180479425</v>
      </c>
      <c r="Z87" s="6">
        <f>'1'!Z87</f>
        <v>0.19162372961969001</v>
      </c>
      <c r="AA87" s="6">
        <f>'1'!AA87</f>
        <v>0.11497423777181401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0.137356720303939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0.17169590037992374</v>
      </c>
      <c r="I88" s="6">
        <f>'1'!I88</f>
        <v>0.10301754022795426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0.34886888294723328</v>
      </c>
      <c r="N88" s="6">
        <f>'1'!N88</f>
        <v>0.1495143598405958</v>
      </c>
      <c r="O88" s="6">
        <f>'1'!O88</f>
        <v>0.137356720303939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0.4360861036840416</v>
      </c>
      <c r="W88" s="6">
        <f>'1'!W88</f>
        <v>0.26165166221042496</v>
      </c>
      <c r="X88" s="6">
        <f>'1'!X88</f>
        <v>0.18689294980074475</v>
      </c>
      <c r="Y88" s="6">
        <f>'1'!Y88</f>
        <v>0.11213576988044685</v>
      </c>
      <c r="Z88" s="6">
        <f>'1'!Z88</f>
        <v>0.17169590037992374</v>
      </c>
      <c r="AA88" s="6">
        <f>'1'!AA88</f>
        <v>0.10301754022795426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0.14113771454704599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0.1764221431838075</v>
      </c>
      <c r="I89" s="6">
        <f>'1'!I89</f>
        <v>0.10585328591028449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0.35847213523153254</v>
      </c>
      <c r="N89" s="6">
        <f>'1'!N89</f>
        <v>0.1536300152855439</v>
      </c>
      <c r="O89" s="6">
        <f>'1'!O89</f>
        <v>0.14113771454704599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0.44809016903941568</v>
      </c>
      <c r="W89" s="6">
        <f>'1'!W89</f>
        <v>0.26885410142364941</v>
      </c>
      <c r="X89" s="6">
        <f>'1'!X89</f>
        <v>0.19203751910692987</v>
      </c>
      <c r="Y89" s="6">
        <f>'1'!Y89</f>
        <v>0.11522251146415793</v>
      </c>
      <c r="Z89" s="6">
        <f>'1'!Z89</f>
        <v>0.1764221431838075</v>
      </c>
      <c r="AA89" s="6">
        <f>'1'!AA89</f>
        <v>0.10585328591028449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0.13431640301676201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0.16789550377095253</v>
      </c>
      <c r="I90" s="6">
        <f>'1'!I90</f>
        <v>0.10073730226257151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0.34114685745451928</v>
      </c>
      <c r="N90" s="6">
        <f>'1'!N90</f>
        <v>0.14620493972704982</v>
      </c>
      <c r="O90" s="6">
        <f>'1'!O90</f>
        <v>0.13431640301676201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0.42643357181814912</v>
      </c>
      <c r="W90" s="6">
        <f>'1'!W90</f>
        <v>0.25586014309088945</v>
      </c>
      <c r="X90" s="6">
        <f>'1'!X90</f>
        <v>0.18275617465881228</v>
      </c>
      <c r="Y90" s="6">
        <f>'1'!Y90</f>
        <v>0.10965370479528735</v>
      </c>
      <c r="Z90" s="6">
        <f>'1'!Z90</f>
        <v>0.16789550377095253</v>
      </c>
      <c r="AA90" s="6">
        <f>'1'!AA90</f>
        <v>0.10073730226257151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0.121444561698547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0.15180570212318376</v>
      </c>
      <c r="I91" s="6">
        <f>'1'!I91</f>
        <v>9.1083421273910253E-2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0.30845399108276061</v>
      </c>
      <c r="N91" s="6">
        <f>'1'!N91</f>
        <v>0.1321937933455396</v>
      </c>
      <c r="O91" s="6">
        <f>'1'!O91</f>
        <v>0.121444561698547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0.38556748885345077</v>
      </c>
      <c r="W91" s="6">
        <f>'1'!W91</f>
        <v>0.23134049331207046</v>
      </c>
      <c r="X91" s="6">
        <f>'1'!X91</f>
        <v>0.1652422416819245</v>
      </c>
      <c r="Y91" s="6">
        <f>'1'!Y91</f>
        <v>9.9145345009154701E-2</v>
      </c>
      <c r="Z91" s="6">
        <f>'1'!Z91</f>
        <v>0.15180570212318376</v>
      </c>
      <c r="AA91" s="6">
        <f>'1'!AA91</f>
        <v>9.1083421273910253E-2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0.12332653138587001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0.1541581642323375</v>
      </c>
      <c r="I92" s="6">
        <f>'1'!I92</f>
        <v>9.2494898539402501E-2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0.31323395860895165</v>
      </c>
      <c r="N92" s="6">
        <f>'1'!N92</f>
        <v>0.13424233885839745</v>
      </c>
      <c r="O92" s="6">
        <f>'1'!O92</f>
        <v>0.12332653138587001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0.39154244826118956</v>
      </c>
      <c r="W92" s="6">
        <f>'1'!W92</f>
        <v>0.23492546895671373</v>
      </c>
      <c r="X92" s="6">
        <f>'1'!X92</f>
        <v>0.16780292357299681</v>
      </c>
      <c r="Y92" s="6">
        <f>'1'!Y92</f>
        <v>0.1006817541437981</v>
      </c>
      <c r="Z92" s="6">
        <f>'1'!Z92</f>
        <v>0.1541581642323375</v>
      </c>
      <c r="AA92" s="6">
        <f>'1'!AA92</f>
        <v>9.2494898539402501E-2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0.122030381383553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0.15253797672944125</v>
      </c>
      <c r="I93" s="6">
        <f>'1'!I93</f>
        <v>9.1522786037664755E-2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0.30994189978256292</v>
      </c>
      <c r="N93" s="6">
        <f>'1'!N93</f>
        <v>0.13283146476774507</v>
      </c>
      <c r="O93" s="6">
        <f>'1'!O93</f>
        <v>0.122030381383553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0.38742737472820366</v>
      </c>
      <c r="W93" s="6">
        <f>'1'!W93</f>
        <v>0.23245642483692219</v>
      </c>
      <c r="X93" s="6">
        <f>'1'!X93</f>
        <v>0.16603933095968135</v>
      </c>
      <c r="Y93" s="6">
        <f>'1'!Y93</f>
        <v>9.9623598575808797E-2</v>
      </c>
      <c r="Z93" s="6">
        <f>'1'!Z93</f>
        <v>0.15253797672944125</v>
      </c>
      <c r="AA93" s="6">
        <f>'1'!AA93</f>
        <v>9.1522786037664755E-2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0.10777320174536401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0.134716502181705</v>
      </c>
      <c r="I94" s="6">
        <f>'1'!I94</f>
        <v>8.0829901309023011E-2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0.27373044741716746</v>
      </c>
      <c r="N94" s="6">
        <f>'1'!N94</f>
        <v>0.11731236179251862</v>
      </c>
      <c r="O94" s="6">
        <f>'1'!O94</f>
        <v>0.10777320174536401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0.34216305927145929</v>
      </c>
      <c r="W94" s="6">
        <f>'1'!W94</f>
        <v>0.20529783556287559</v>
      </c>
      <c r="X94" s="6">
        <f>'1'!X94</f>
        <v>0.14664045224064828</v>
      </c>
      <c r="Y94" s="6">
        <f>'1'!Y94</f>
        <v>8.7984271344388965E-2</v>
      </c>
      <c r="Z94" s="6">
        <f>'1'!Z94</f>
        <v>0.134716502181705</v>
      </c>
      <c r="AA94" s="6">
        <f>'1'!AA94</f>
        <v>8.0829901309023011E-2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0.110675484765712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0.13834435595714001</v>
      </c>
      <c r="I95" s="6">
        <f>'1'!I95</f>
        <v>8.3006613574284002E-2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0.2811018831435379</v>
      </c>
      <c r="N95" s="6">
        <f>'1'!N95</f>
        <v>0.1204715300290881</v>
      </c>
      <c r="O95" s="6">
        <f>'1'!O95</f>
        <v>0.110675484765712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0.35137735392942238</v>
      </c>
      <c r="W95" s="6">
        <f>'1'!W95</f>
        <v>0.21082641235765343</v>
      </c>
      <c r="X95" s="6">
        <f>'1'!X95</f>
        <v>0.15058941253636013</v>
      </c>
      <c r="Y95" s="6">
        <f>'1'!Y95</f>
        <v>9.0353647521816072E-2</v>
      </c>
      <c r="Z95" s="6">
        <f>'1'!Z95</f>
        <v>0.13834435595714001</v>
      </c>
      <c r="AA95" s="6">
        <f>'1'!AA95</f>
        <v>8.3006613574284002E-2</v>
      </c>
      <c r="AB95" s="80">
        <f t="shared" si="1"/>
        <v>249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0.111634385652291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0.13954298206536375</v>
      </c>
      <c r="I96" s="6">
        <f>'1'!I96</f>
        <v>8.3725789239218251E-2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0.28353737141391655</v>
      </c>
      <c r="N96" s="6">
        <f>'1'!N96</f>
        <v>0.12151530460298733</v>
      </c>
      <c r="O96" s="6">
        <f>'1'!O96</f>
        <v>0.111634385652291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0.35442171426739566</v>
      </c>
      <c r="W96" s="6">
        <f>'1'!W96</f>
        <v>0.21265302856043741</v>
      </c>
      <c r="X96" s="6">
        <f>'1'!X96</f>
        <v>0.15189413075373417</v>
      </c>
      <c r="Y96" s="6">
        <f>'1'!Y96</f>
        <v>9.1136478452240502E-2</v>
      </c>
      <c r="Z96" s="6">
        <f>'1'!Z96</f>
        <v>0.13954298206536375</v>
      </c>
      <c r="AA96" s="6">
        <f>'1'!AA96</f>
        <v>8.3725789239218251E-2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0.11780736278899399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0.1472592034862425</v>
      </c>
      <c r="I97" s="6">
        <f>'1'!I97</f>
        <v>8.8355522091745492E-2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0.29921596095343855</v>
      </c>
      <c r="N97" s="6">
        <f>'1'!N97</f>
        <v>0.12823466076453885</v>
      </c>
      <c r="O97" s="6">
        <f>'1'!O97</f>
        <v>0.11780736278899399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0.37401995119179821</v>
      </c>
      <c r="W97" s="6">
        <f>'1'!W97</f>
        <v>0.2244119707150789</v>
      </c>
      <c r="X97" s="6">
        <f>'1'!X97</f>
        <v>0.16029332595567355</v>
      </c>
      <c r="Y97" s="6">
        <f>'1'!Y97</f>
        <v>9.6175995573404144E-2</v>
      </c>
      <c r="Z97" s="6">
        <f>'1'!Z97</f>
        <v>0.1472592034862425</v>
      </c>
      <c r="AA97" s="6">
        <f>'1'!AA97</f>
        <v>8.8355522091745492E-2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0.120650589234335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0.15081323654291875</v>
      </c>
      <c r="I98" s="6">
        <f>'1'!I98</f>
        <v>9.0487941925751242E-2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0.30643740036868716</v>
      </c>
      <c r="N98" s="6">
        <f>'1'!N98</f>
        <v>0.1313295452442815</v>
      </c>
      <c r="O98" s="6">
        <f>'1'!O98</f>
        <v>0.120650589234335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0.38304675046085895</v>
      </c>
      <c r="W98" s="6">
        <f>'1'!W98</f>
        <v>0.22982805027651537</v>
      </c>
      <c r="X98" s="6">
        <f>'1'!X98</f>
        <v>0.16416193155535189</v>
      </c>
      <c r="Y98" s="6">
        <f>'1'!Y98</f>
        <v>9.8497158933211121E-2</v>
      </c>
      <c r="Z98" s="6">
        <f>'1'!Z98</f>
        <v>0.15081323654291875</v>
      </c>
      <c r="AA98" s="6">
        <f>'1'!AA98</f>
        <v>9.0487941925751242E-2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0.116994789099194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0.14624348637399251</v>
      </c>
      <c r="I99" s="6">
        <f>'1'!I99</f>
        <v>8.7746091824395495E-2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0.29715212545383174</v>
      </c>
      <c r="N99" s="6">
        <f>'1'!N99</f>
        <v>0.12735016501664298</v>
      </c>
      <c r="O99" s="6">
        <f>'1'!O99</f>
        <v>0.116994789099194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0.3714401568172897</v>
      </c>
      <c r="W99" s="6">
        <f>'1'!W99</f>
        <v>0.2228640940903738</v>
      </c>
      <c r="X99" s="6">
        <f>'1'!X99</f>
        <v>0.15918770627080372</v>
      </c>
      <c r="Y99" s="6">
        <f>'1'!Y99</f>
        <v>9.5512623762482235E-2</v>
      </c>
      <c r="Z99" s="6">
        <f>'1'!Z99</f>
        <v>0.14624348637399251</v>
      </c>
      <c r="AA99" s="6">
        <f>'1'!AA99</f>
        <v>8.7746091824395495E-2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0.119480792409993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0.14935099051249126</v>
      </c>
      <c r="I100" s="6">
        <f>'1'!I100</f>
        <v>8.9610594307494754E-2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0.30346626280453765</v>
      </c>
      <c r="N100" s="6">
        <f>'1'!N100</f>
        <v>0.13005620803189</v>
      </c>
      <c r="O100" s="6">
        <f>'1'!O100</f>
        <v>0.119480792409993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0.37933282850567207</v>
      </c>
      <c r="W100" s="6">
        <f>'1'!W100</f>
        <v>0.22759969710340322</v>
      </c>
      <c r="X100" s="6">
        <f>'1'!X100</f>
        <v>0.1625702600398625</v>
      </c>
      <c r="Y100" s="6">
        <f>'1'!Y100</f>
        <v>9.7542156023917498E-2</v>
      </c>
      <c r="Z100" s="6">
        <f>'1'!Z100</f>
        <v>0.14935099051249126</v>
      </c>
      <c r="AA100" s="6">
        <f>'1'!AA100</f>
        <v>8.9610594307494754E-2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0.14646859809618501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0.18308574762023128</v>
      </c>
      <c r="I101" s="6">
        <f>'1'!I101</f>
        <v>0.10985144857213876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0.37201191242477538</v>
      </c>
      <c r="N101" s="6">
        <f>'1'!N101</f>
        <v>0.15943274295311349</v>
      </c>
      <c r="O101" s="6">
        <f>'1'!O101</f>
        <v>0.14646859809618501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0.46501489053096923</v>
      </c>
      <c r="W101" s="6">
        <f>'1'!W101</f>
        <v>0.27900893431858154</v>
      </c>
      <c r="X101" s="6">
        <f>'1'!X101</f>
        <v>0.19929092869139187</v>
      </c>
      <c r="Y101" s="6">
        <f>'1'!Y101</f>
        <v>0.11957455721483512</v>
      </c>
      <c r="Z101" s="6">
        <f>'1'!Z101</f>
        <v>0.18308574762023128</v>
      </c>
      <c r="AA101" s="6">
        <f>'1'!AA101</f>
        <v>0.10985144857213876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0.14241569771728901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0.17801962214661127</v>
      </c>
      <c r="I102" s="6">
        <f>'1'!I102</f>
        <v>0.10681177328796676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0.36171805257756035</v>
      </c>
      <c r="N102" s="6">
        <f>'1'!N102</f>
        <v>0.15502111457186299</v>
      </c>
      <c r="O102" s="6">
        <f>'1'!O102</f>
        <v>0.14241569771728901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0.45214756572195042</v>
      </c>
      <c r="W102" s="6">
        <f>'1'!W102</f>
        <v>0.27128853943317027</v>
      </c>
      <c r="X102" s="6">
        <f>'1'!X102</f>
        <v>0.19377639321482873</v>
      </c>
      <c r="Y102" s="6">
        <f>'1'!Y102</f>
        <v>0.11626583592889725</v>
      </c>
      <c r="Z102" s="6">
        <f>'1'!Z102</f>
        <v>0.17801962214661127</v>
      </c>
      <c r="AA102" s="6">
        <f>'1'!AA102</f>
        <v>0.10681177328796676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0.12206940458473201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0.15258675573091501</v>
      </c>
      <c r="I103" s="6">
        <f>'1'!I103</f>
        <v>9.1552053438548997E-2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0.31004101383081784</v>
      </c>
      <c r="N103" s="6">
        <f>'1'!N103</f>
        <v>0.13287394196820748</v>
      </c>
      <c r="O103" s="6">
        <f>'1'!O103</f>
        <v>0.12206940458473201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0.38755126728852229</v>
      </c>
      <c r="W103" s="6">
        <f>'1'!W103</f>
        <v>0.23253076037311338</v>
      </c>
      <c r="X103" s="6">
        <f>'1'!X103</f>
        <v>0.16609242746025935</v>
      </c>
      <c r="Y103" s="6">
        <f>'1'!Y103</f>
        <v>9.9655456476155618E-2</v>
      </c>
      <c r="Z103" s="6">
        <f>'1'!Z103</f>
        <v>0.15258675573091501</v>
      </c>
      <c r="AA103" s="6">
        <f>'1'!AA103</f>
        <v>9.1552053438548997E-2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0.11608284365155599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0.14510355456444499</v>
      </c>
      <c r="I104" s="6">
        <f>'1'!I104</f>
        <v>8.7062132738667003E-2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0.29483589812310995</v>
      </c>
      <c r="N104" s="6">
        <f>'1'!N104</f>
        <v>0.12635750197466417</v>
      </c>
      <c r="O104" s="6">
        <f>'1'!O104</f>
        <v>0.11608284365155599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0.36854487265388747</v>
      </c>
      <c r="W104" s="6">
        <f>'1'!W104</f>
        <v>0.22112692359233246</v>
      </c>
      <c r="X104" s="6">
        <f>'1'!X104</f>
        <v>0.15794687746833019</v>
      </c>
      <c r="Y104" s="6">
        <f>'1'!Y104</f>
        <v>9.4768126480998124E-2</v>
      </c>
      <c r="Z104" s="6">
        <f>'1'!Z104</f>
        <v>0.14510355456444499</v>
      </c>
      <c r="AA104" s="6">
        <f>'1'!AA104</f>
        <v>8.7062132738667003E-2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0.13755255493217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0.1719406936652125</v>
      </c>
      <c r="I105" s="6">
        <f>'1'!I105</f>
        <v>0.1031644161991275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0.34936627839932444</v>
      </c>
      <c r="N105" s="6">
        <f>'1'!N105</f>
        <v>0.14972752807153339</v>
      </c>
      <c r="O105" s="6">
        <f>'1'!O105</f>
        <v>0.13755255493217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0.43670784799915552</v>
      </c>
      <c r="W105" s="6">
        <f>'1'!W105</f>
        <v>0.26202470879949336</v>
      </c>
      <c r="X105" s="6">
        <f>'1'!X105</f>
        <v>0.18715941008941672</v>
      </c>
      <c r="Y105" s="6">
        <f>'1'!Y105</f>
        <v>0.11229564605365004</v>
      </c>
      <c r="Z105" s="6">
        <f>'1'!Z105</f>
        <v>0.1719406936652125</v>
      </c>
      <c r="AA105" s="6">
        <f>'1'!AA105</f>
        <v>0.1031644161991275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0.14405330053385099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0.18006662566731374</v>
      </c>
      <c r="I106" s="6">
        <f>'1'!I106</f>
        <v>0.10803997540038823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0.36587735882818312</v>
      </c>
      <c r="N106" s="6">
        <f>'1'!N106</f>
        <v>0.15680366395313558</v>
      </c>
      <c r="O106" s="6">
        <f>'1'!O106</f>
        <v>0.14405330053385099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0.45734669853522891</v>
      </c>
      <c r="W106" s="6">
        <f>'1'!W106</f>
        <v>0.27440801912113733</v>
      </c>
      <c r="X106" s="6">
        <f>'1'!X106</f>
        <v>0.19600457994141948</v>
      </c>
      <c r="Y106" s="6">
        <f>'1'!Y106</f>
        <v>0.11760274796485168</v>
      </c>
      <c r="Z106" s="6">
        <f>'1'!Z106</f>
        <v>0.18006662566731374</v>
      </c>
      <c r="AA106" s="6">
        <f>'1'!AA106</f>
        <v>0.10803997540038823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0.14504516229165301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0.18130645286456626</v>
      </c>
      <c r="I107" s="6">
        <f>'1'!I107</f>
        <v>0.10878387171873977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0.36839656358727163</v>
      </c>
      <c r="N107" s="6">
        <f>'1'!N107</f>
        <v>0.15788331681205645</v>
      </c>
      <c r="O107" s="6">
        <f>'1'!O107</f>
        <v>0.14504516229165301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0.46049570448408955</v>
      </c>
      <c r="W107" s="6">
        <f>'1'!W107</f>
        <v>0.27629742269045371</v>
      </c>
      <c r="X107" s="6">
        <f>'1'!X107</f>
        <v>0.19735414601507056</v>
      </c>
      <c r="Y107" s="6">
        <f>'1'!Y107</f>
        <v>0.11841248760904233</v>
      </c>
      <c r="Z107" s="6">
        <f>'1'!Z107</f>
        <v>0.18130645286456626</v>
      </c>
      <c r="AA107" s="6">
        <f>'1'!AA107</f>
        <v>0.10878387171873977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0.16352621086333499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0.20440776357916873</v>
      </c>
      <c r="I108" s="6">
        <f>'1'!I108</f>
        <v>0.12264465814750125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0.41533611453628594</v>
      </c>
      <c r="N108" s="6">
        <f>'1'!N108</f>
        <v>0.17800014939413686</v>
      </c>
      <c r="O108" s="6">
        <f>'1'!O108</f>
        <v>0.16352621086333499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0.51917014317035748</v>
      </c>
      <c r="W108" s="6">
        <f>'1'!W108</f>
        <v>0.31150208590221445</v>
      </c>
      <c r="X108" s="6">
        <f>'1'!X108</f>
        <v>0.22250018674267108</v>
      </c>
      <c r="Y108" s="6">
        <f>'1'!Y108</f>
        <v>0.13350011204560264</v>
      </c>
      <c r="Z108" s="6">
        <f>'1'!Z108</f>
        <v>0.20440776357916873</v>
      </c>
      <c r="AA108" s="6">
        <f>'1'!AA108</f>
        <v>0.12264465814750125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0.16041324579112301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0.20051655723890377</v>
      </c>
      <c r="I109" s="6">
        <f>'1'!I109</f>
        <v>0.12030993434334225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0.40742957275956587</v>
      </c>
      <c r="N109" s="6">
        <f>'1'!N109</f>
        <v>0.17461165133632059</v>
      </c>
      <c r="O109" s="6">
        <f>'1'!O109</f>
        <v>0.16041324579112301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0.50928696594945733</v>
      </c>
      <c r="W109" s="6">
        <f>'1'!W109</f>
        <v>0.30557217956967442</v>
      </c>
      <c r="X109" s="6">
        <f>'1'!X109</f>
        <v>0.21826456417040074</v>
      </c>
      <c r="Y109" s="6">
        <f>'1'!Y109</f>
        <v>0.13095873850224043</v>
      </c>
      <c r="Z109" s="6">
        <f>'1'!Z109</f>
        <v>0.20051655723890377</v>
      </c>
      <c r="AA109" s="6">
        <f>'1'!AA109</f>
        <v>0.12030993434334225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0.16876821252714899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0.21096026565893625</v>
      </c>
      <c r="I110" s="6">
        <f>'1'!I110</f>
        <v>0.12657615939536174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0.42865014286206188</v>
      </c>
      <c r="N110" s="6">
        <f>'1'!N110</f>
        <v>0.18370612811373804</v>
      </c>
      <c r="O110" s="6">
        <f>'1'!O110</f>
        <v>0.16876821252714899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0.53581267857757731</v>
      </c>
      <c r="W110" s="6">
        <f>'1'!W110</f>
        <v>0.32148760714654639</v>
      </c>
      <c r="X110" s="6">
        <f>'1'!X110</f>
        <v>0.22963266014217254</v>
      </c>
      <c r="Y110" s="6">
        <f>'1'!Y110</f>
        <v>0.13777959608530355</v>
      </c>
      <c r="Z110" s="6">
        <f>'1'!Z110</f>
        <v>0.21096026565893625</v>
      </c>
      <c r="AA110" s="6">
        <f>'1'!AA110</f>
        <v>0.12657615939536174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0.17979016495967201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0.22473770619959002</v>
      </c>
      <c r="I111" s="6">
        <f>'1'!I111</f>
        <v>0.134842623719754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0.45664452292969354</v>
      </c>
      <c r="N111" s="6">
        <f>'1'!N111</f>
        <v>0.19570364930160322</v>
      </c>
      <c r="O111" s="6">
        <f>'1'!O111</f>
        <v>0.17979016495967201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0.57080565366211689</v>
      </c>
      <c r="W111" s="6">
        <f>'1'!W111</f>
        <v>0.34248339219727014</v>
      </c>
      <c r="X111" s="6">
        <f>'1'!X111</f>
        <v>0.24462956162700403</v>
      </c>
      <c r="Y111" s="6">
        <f>'1'!Y111</f>
        <v>0.14677773697620242</v>
      </c>
      <c r="Z111" s="6">
        <f>'1'!Z111</f>
        <v>0.22473770619959002</v>
      </c>
      <c r="AA111" s="6">
        <f>'1'!AA111</f>
        <v>0.134842623719754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0.17004582459506601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0.21255728074383251</v>
      </c>
      <c r="I112" s="6">
        <f>'1'!I112</f>
        <v>0.12753436844629951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0.43189511765461547</v>
      </c>
      <c r="N112" s="6">
        <f>'1'!N112</f>
        <v>0.18509682345093412</v>
      </c>
      <c r="O112" s="6">
        <f>'1'!O112</f>
        <v>0.17004582459506601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0.53986889706826935</v>
      </c>
      <c r="W112" s="6">
        <f>'1'!W112</f>
        <v>0.32392133824096159</v>
      </c>
      <c r="X112" s="6">
        <f>'1'!X112</f>
        <v>0.23137102931366765</v>
      </c>
      <c r="Y112" s="6">
        <f>'1'!Y112</f>
        <v>0.13882261758820058</v>
      </c>
      <c r="Z112" s="6">
        <f>'1'!Z112</f>
        <v>0.21255728074383251</v>
      </c>
      <c r="AA112" s="6">
        <f>'1'!AA112</f>
        <v>0.12753436844629951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0.19937597026262899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0.24921996282828623</v>
      </c>
      <c r="I113" s="6">
        <f>'1'!I113</f>
        <v>0.14953197769697174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0.50639001774454495</v>
      </c>
      <c r="N113" s="6">
        <f>'1'!N113</f>
        <v>0.21702302221145697</v>
      </c>
      <c r="O113" s="6">
        <f>'1'!O113</f>
        <v>0.19937597026262899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0.63298752218068122</v>
      </c>
      <c r="W113" s="6">
        <f>'1'!W113</f>
        <v>0.37979251330840869</v>
      </c>
      <c r="X113" s="6">
        <f>'1'!X113</f>
        <v>0.27127877776432119</v>
      </c>
      <c r="Y113" s="6">
        <f>'1'!Y113</f>
        <v>0.16276726665859273</v>
      </c>
      <c r="Z113" s="6">
        <f>'1'!Z113</f>
        <v>0.24921996282828623</v>
      </c>
      <c r="AA113" s="6">
        <f>'1'!AA113</f>
        <v>0.14953197769697174</v>
      </c>
      <c r="AB113" s="94">
        <f t="shared" si="2"/>
        <v>249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0.20060859038482401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0.25076073798102999</v>
      </c>
      <c r="I114" s="6">
        <f>'1'!I114</f>
        <v>0.150456442788618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0.50952071862453774</v>
      </c>
      <c r="N114" s="6">
        <f>'1'!N114</f>
        <v>0.21836474330154143</v>
      </c>
      <c r="O114" s="6">
        <f>'1'!O114</f>
        <v>0.20060859038482401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0.6369008982806722</v>
      </c>
      <c r="W114" s="6">
        <f>'1'!W114</f>
        <v>0.38214053896840328</v>
      </c>
      <c r="X114" s="6">
        <f>'1'!X114</f>
        <v>0.27295592912692679</v>
      </c>
      <c r="Y114" s="6">
        <f>'1'!Y114</f>
        <v>0.16377355747615607</v>
      </c>
      <c r="Z114" s="6">
        <f>'1'!Z114</f>
        <v>0.25076073798102999</v>
      </c>
      <c r="AA114" s="6">
        <f>'1'!AA114</f>
        <v>0.150456442788618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0.17508376657171701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0.21885470821464625</v>
      </c>
      <c r="I115" s="6">
        <f>'1'!I115</f>
        <v>0.13131282492878776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0.44469085990776541</v>
      </c>
      <c r="N115" s="6">
        <f>'1'!N115</f>
        <v>0.19058068086894964</v>
      </c>
      <c r="O115" s="6">
        <f>'1'!O115</f>
        <v>0.17508376657171701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0.55586357488470672</v>
      </c>
      <c r="W115" s="6">
        <f>'1'!W115</f>
        <v>0.33351814493082405</v>
      </c>
      <c r="X115" s="6">
        <f>'1'!X115</f>
        <v>0.23822585108618705</v>
      </c>
      <c r="Y115" s="6">
        <f>'1'!Y115</f>
        <v>0.14293551065171223</v>
      </c>
      <c r="Z115" s="6">
        <f>'1'!Z115</f>
        <v>0.21885470821464625</v>
      </c>
      <c r="AA115" s="6">
        <f>'1'!AA115</f>
        <v>0.13131282492878776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0.19033559709525699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0.23791949636907123</v>
      </c>
      <c r="I116" s="6">
        <f>'1'!I116</f>
        <v>0.14275169782144276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0.4834286010672369</v>
      </c>
      <c r="N116" s="6">
        <f>'1'!N116</f>
        <v>0.20718247270030968</v>
      </c>
      <c r="O116" s="6">
        <f>'1'!O116</f>
        <v>0.19033559709525699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0.60428575133404616</v>
      </c>
      <c r="W116" s="6">
        <f>'1'!W116</f>
        <v>0.36257145080042769</v>
      </c>
      <c r="X116" s="6">
        <f>'1'!X116</f>
        <v>0.25897809087538709</v>
      </c>
      <c r="Y116" s="6">
        <f>'1'!Y116</f>
        <v>0.15538685452523227</v>
      </c>
      <c r="Z116" s="6">
        <f>'1'!Z116</f>
        <v>0.23791949636907123</v>
      </c>
      <c r="AA116" s="6">
        <f>'1'!AA116</f>
        <v>0.14275169782144276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0.20221511070054701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0.25276888837568379</v>
      </c>
      <c r="I117" s="6">
        <f>'1'!I117</f>
        <v>0.15166133302541027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0.51360107921219689</v>
      </c>
      <c r="N117" s="6">
        <f>'1'!N117</f>
        <v>0.22011345902542254</v>
      </c>
      <c r="O117" s="6">
        <f>'1'!O117</f>
        <v>0.20221511070054701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0.64200134901524608</v>
      </c>
      <c r="W117" s="6">
        <f>'1'!W117</f>
        <v>0.38520080940914769</v>
      </c>
      <c r="X117" s="6">
        <f>'1'!X117</f>
        <v>0.27514182378177815</v>
      </c>
      <c r="Y117" s="6">
        <f>'1'!Y117</f>
        <v>0.1650850942690669</v>
      </c>
      <c r="Z117" s="6">
        <f>'1'!Z117</f>
        <v>0.25276888837568379</v>
      </c>
      <c r="AA117" s="6">
        <f>'1'!AA117</f>
        <v>0.15166133302541027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0.21461819298929499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0.26827274123661876</v>
      </c>
      <c r="I118" s="6">
        <f>'1'!I118</f>
        <v>0.16096364474197125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0.5451033563021227</v>
      </c>
      <c r="N118" s="6">
        <f>'1'!N118</f>
        <v>0.23361435584611639</v>
      </c>
      <c r="O118" s="6">
        <f>'1'!O118</f>
        <v>0.21461819298929499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0.68137919537765335</v>
      </c>
      <c r="W118" s="6">
        <f>'1'!W118</f>
        <v>0.40882751722659205</v>
      </c>
      <c r="X118" s="6">
        <f>'1'!X118</f>
        <v>0.29201794480764548</v>
      </c>
      <c r="Y118" s="6">
        <f>'1'!Y118</f>
        <v>0.17521076688458731</v>
      </c>
      <c r="Z118" s="6">
        <f>'1'!Z118</f>
        <v>0.26827274123661876</v>
      </c>
      <c r="AA118" s="6">
        <f>'1'!AA118</f>
        <v>0.16096364474197125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0.22435220587101501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0.28044025733876876</v>
      </c>
      <c r="I119" s="6">
        <f>'1'!I119</f>
        <v>0.16826415440326126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0.5698265310628865</v>
      </c>
      <c r="N119" s="6">
        <f>'1'!N119</f>
        <v>0.24420994011363581</v>
      </c>
      <c r="O119" s="6">
        <f>'1'!O119</f>
        <v>0.22435220587101501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0.71228316382860812</v>
      </c>
      <c r="W119" s="6">
        <f>'1'!W119</f>
        <v>0.42736989829716487</v>
      </c>
      <c r="X119" s="6">
        <f>'1'!X119</f>
        <v>0.30526242514204477</v>
      </c>
      <c r="Y119" s="6">
        <f>'1'!Y119</f>
        <v>0.18315745508522685</v>
      </c>
      <c r="Z119" s="6">
        <f>'1'!Z119</f>
        <v>0.28044025733876876</v>
      </c>
      <c r="AA119" s="6">
        <f>'1'!AA119</f>
        <v>0.16826415440326126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0.20581933013317399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0.25727416266646752</v>
      </c>
      <c r="I120" s="6">
        <f>'1'!I120</f>
        <v>0.1543644975998805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0.5227553455966516</v>
      </c>
      <c r="N120" s="6">
        <f>'1'!N120</f>
        <v>0.2240366930688813</v>
      </c>
      <c r="O120" s="6">
        <f>'1'!O120</f>
        <v>0.20581933013317399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0.65344418199581455</v>
      </c>
      <c r="W120" s="6">
        <f>'1'!W120</f>
        <v>0.3920665091974887</v>
      </c>
      <c r="X120" s="6">
        <f>'1'!X120</f>
        <v>0.28004586633610162</v>
      </c>
      <c r="Y120" s="6">
        <f>'1'!Y120</f>
        <v>0.16802751980166097</v>
      </c>
      <c r="Z120" s="6">
        <f>'1'!Z120</f>
        <v>0.25727416266646752</v>
      </c>
      <c r="AA120" s="6">
        <f>'1'!AA120</f>
        <v>0.1543644975998805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0.20075278381165901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0.25094097976457375</v>
      </c>
      <c r="I121" s="6">
        <f>'1'!I121</f>
        <v>0.15056458785874427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0.50988695188663768</v>
      </c>
      <c r="N121" s="6">
        <f>'1'!N121</f>
        <v>0.21852169949457481</v>
      </c>
      <c r="O121" s="6">
        <f>'1'!O121</f>
        <v>0.20075278381165901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0.63735868985829713</v>
      </c>
      <c r="W121" s="6">
        <f>'1'!W121</f>
        <v>0.38241521391497824</v>
      </c>
      <c r="X121" s="6">
        <f>'1'!X121</f>
        <v>0.27315212436821851</v>
      </c>
      <c r="Y121" s="6">
        <f>'1'!Y121</f>
        <v>0.16389127462093112</v>
      </c>
      <c r="Z121" s="6">
        <f>'1'!Z121</f>
        <v>0.25094097976457375</v>
      </c>
      <c r="AA121" s="6">
        <f>'1'!AA121</f>
        <v>0.15056458785874427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0.180353076449012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0.22544134556126499</v>
      </c>
      <c r="I122" s="6">
        <f>'1'!I122</f>
        <v>0.135264807336759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0.45807424767886967</v>
      </c>
      <c r="N122" s="6">
        <f>'1'!N122</f>
        <v>0.19631638489101849</v>
      </c>
      <c r="O122" s="6">
        <f>'1'!O122</f>
        <v>0.180353076449012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0.57259280959858705</v>
      </c>
      <c r="W122" s="6">
        <f>'1'!W122</f>
        <v>0.34355568575915224</v>
      </c>
      <c r="X122" s="6">
        <f>'1'!X122</f>
        <v>0.24539548111377313</v>
      </c>
      <c r="Y122" s="6">
        <f>'1'!Y122</f>
        <v>0.14723728866826385</v>
      </c>
      <c r="Z122" s="6">
        <f>'1'!Z122</f>
        <v>0.22544134556126499</v>
      </c>
      <c r="AA122" s="6">
        <f>'1'!AA122</f>
        <v>0.135264807336759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0.19981947916676801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0.24977434895846001</v>
      </c>
      <c r="I123" s="6">
        <f>'1'!I123</f>
        <v>0.14986460937507601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0.50751647486744189</v>
      </c>
      <c r="N123" s="6">
        <f>'1'!N123</f>
        <v>0.21750578672228121</v>
      </c>
      <c r="O123" s="6">
        <f>'1'!O123</f>
        <v>0.19981947916676801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0.63439559358430242</v>
      </c>
      <c r="W123" s="6">
        <f>'1'!W123</f>
        <v>0.38063735615058142</v>
      </c>
      <c r="X123" s="6">
        <f>'1'!X123</f>
        <v>0.2718822334028515</v>
      </c>
      <c r="Y123" s="6">
        <f>'1'!Y123</f>
        <v>0.16312934004171092</v>
      </c>
      <c r="Z123" s="6">
        <f>'1'!Z123</f>
        <v>0.24977434895846001</v>
      </c>
      <c r="AA123" s="6">
        <f>'1'!AA123</f>
        <v>0.14986460937507601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0.20118612787384099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0.25148265984230123</v>
      </c>
      <c r="I124" s="6">
        <f>'1'!I124</f>
        <v>0.15088959590538076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0.51098759158282958</v>
      </c>
      <c r="N124" s="6">
        <f>'1'!N124</f>
        <v>0.21899339945875926</v>
      </c>
      <c r="O124" s="6">
        <f>'1'!O124</f>
        <v>0.20118612787384099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0.63873448947853695</v>
      </c>
      <c r="W124" s="6">
        <f>'1'!W124</f>
        <v>0.38324069368712221</v>
      </c>
      <c r="X124" s="6">
        <f>'1'!X124</f>
        <v>0.27374174932344908</v>
      </c>
      <c r="Y124" s="6">
        <f>'1'!Y124</f>
        <v>0.16424504959406944</v>
      </c>
      <c r="Z124" s="6">
        <f>'1'!Z124</f>
        <v>0.25148265984230123</v>
      </c>
      <c r="AA124" s="6">
        <f>'1'!AA124</f>
        <v>0.15088959590538076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0.21799423075869401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0.2724927884483675</v>
      </c>
      <c r="I125" s="6">
        <f>'1'!I125</f>
        <v>0.16349567306902052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0.55367806981298495</v>
      </c>
      <c r="N125" s="6">
        <f>'1'!N125</f>
        <v>0.23728921154136329</v>
      </c>
      <c r="O125" s="6">
        <f>'1'!O125</f>
        <v>0.21799423075869401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0.69209758726623116</v>
      </c>
      <c r="W125" s="6">
        <f>'1'!W125</f>
        <v>0.41525855235973874</v>
      </c>
      <c r="X125" s="6">
        <f>'1'!X125</f>
        <v>0.29661151442670408</v>
      </c>
      <c r="Y125" s="6">
        <f>'1'!Y125</f>
        <v>0.17796690865602247</v>
      </c>
      <c r="Z125" s="6">
        <f>'1'!Z125</f>
        <v>0.2724927884483675</v>
      </c>
      <c r="AA125" s="6">
        <f>'1'!AA125</f>
        <v>0.16349567306902052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0.206096477407023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0.25762059675877874</v>
      </c>
      <c r="I126" s="6">
        <f>'1'!I126</f>
        <v>0.15457235805526726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0.5234592649944475</v>
      </c>
      <c r="N126" s="6">
        <f>'1'!N126</f>
        <v>0.22433837104386067</v>
      </c>
      <c r="O126" s="6">
        <f>'1'!O126</f>
        <v>0.206096477407023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0.65432408124305941</v>
      </c>
      <c r="W126" s="6">
        <f>'1'!W126</f>
        <v>0.3925944487458356</v>
      </c>
      <c r="X126" s="6">
        <f>'1'!X126</f>
        <v>0.28042296380482584</v>
      </c>
      <c r="Y126" s="6">
        <f>'1'!Y126</f>
        <v>0.16825377828289551</v>
      </c>
      <c r="Z126" s="6">
        <f>'1'!Z126</f>
        <v>0.25762059675877874</v>
      </c>
      <c r="AA126" s="6">
        <f>'1'!AA126</f>
        <v>0.15457235805526726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0.22585506045152201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0.28231882556440252</v>
      </c>
      <c r="I127" s="6">
        <f>'1'!I127</f>
        <v>0.1693912953386415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0.57364359365417039</v>
      </c>
      <c r="N127" s="6">
        <f>'1'!N127</f>
        <v>0.24584581449998405</v>
      </c>
      <c r="O127" s="6">
        <f>'1'!O127</f>
        <v>0.22585506045152201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0.71705449206771299</v>
      </c>
      <c r="W127" s="6">
        <f>'1'!W127</f>
        <v>0.43023269524062779</v>
      </c>
      <c r="X127" s="6">
        <f>'1'!X127</f>
        <v>0.30730726812498005</v>
      </c>
      <c r="Y127" s="6">
        <f>'1'!Y127</f>
        <v>0.18438436087498805</v>
      </c>
      <c r="Z127" s="6">
        <f>'1'!Z127</f>
        <v>0.28231882556440252</v>
      </c>
      <c r="AA127" s="6">
        <f>'1'!AA127</f>
        <v>0.1693912953386415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0.21136163954703199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0.53683211803182684</v>
      </c>
      <c r="N128" s="6">
        <f>'1'!N128</f>
        <v>0.23006956020649105</v>
      </c>
      <c r="O128" s="6">
        <f>'1'!O128</f>
        <v>0.21136163954703199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0.67104014753978358</v>
      </c>
      <c r="W128" s="6">
        <f>'1'!W128</f>
        <v>0.40262408852387011</v>
      </c>
      <c r="X128" s="6">
        <f>'1'!X128</f>
        <v>0.28758695025811382</v>
      </c>
      <c r="Y128" s="6">
        <f>'1'!Y128</f>
        <v>0.17255217015486829</v>
      </c>
      <c r="Z128" s="6">
        <f>'1'!Z128</f>
        <v>0.26420204943379</v>
      </c>
      <c r="AA128" s="6">
        <f>'1'!AA128</f>
        <v>0.15852122966027399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0.18957186694053199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0.23696483367566498</v>
      </c>
      <c r="I129" s="6">
        <f>'1'!I129</f>
        <v>0.142178900205399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0.4814888220352212</v>
      </c>
      <c r="N129" s="6">
        <f>'1'!N129</f>
        <v>0.20635114369855428</v>
      </c>
      <c r="O129" s="6">
        <f>'1'!O129</f>
        <v>0.18957186694053199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0.60186102754402648</v>
      </c>
      <c r="W129" s="6">
        <f>'1'!W129</f>
        <v>0.36111661652641591</v>
      </c>
      <c r="X129" s="6">
        <f>'1'!X129</f>
        <v>0.25793892962319287</v>
      </c>
      <c r="Y129" s="6">
        <f>'1'!Y129</f>
        <v>0.1547633577739157</v>
      </c>
      <c r="Z129" s="6">
        <f>'1'!Z129</f>
        <v>0.23696483367566498</v>
      </c>
      <c r="AA129" s="6">
        <f>'1'!AA129</f>
        <v>0.142178900205399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0.19229097839109599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0.24036372298886999</v>
      </c>
      <c r="I130" s="6">
        <f>'1'!I130</f>
        <v>0.14421823379332199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0.48839502489350312</v>
      </c>
      <c r="N130" s="6">
        <f>'1'!N130</f>
        <v>0.2093109275880263</v>
      </c>
      <c r="O130" s="6">
        <f>'1'!O130</f>
        <v>0.19229097839109599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0.61049378111687891</v>
      </c>
      <c r="W130" s="6">
        <f>'1'!W130</f>
        <v>0.36629626867012732</v>
      </c>
      <c r="X130" s="6">
        <f>'1'!X130</f>
        <v>0.2616386594850329</v>
      </c>
      <c r="Y130" s="6">
        <f>'1'!Y130</f>
        <v>0.15698319569101973</v>
      </c>
      <c r="Z130" s="6">
        <f>'1'!Z130</f>
        <v>0.24036372298886999</v>
      </c>
      <c r="AA130" s="6">
        <f>'1'!AA130</f>
        <v>0.14421823379332199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0.20147063961519701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0.25183829951899628</v>
      </c>
      <c r="I131" s="6">
        <f>'1'!I131</f>
        <v>0.15110297971139774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0.51171021580662157</v>
      </c>
      <c r="N131" s="6">
        <f>'1'!N131</f>
        <v>0.2193030937407853</v>
      </c>
      <c r="O131" s="6">
        <f>'1'!O131</f>
        <v>0.20147063961519701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0.63963776975827691</v>
      </c>
      <c r="W131" s="6">
        <f>'1'!W131</f>
        <v>0.38378266185496618</v>
      </c>
      <c r="X131" s="6">
        <f>'1'!X131</f>
        <v>0.27412886717598162</v>
      </c>
      <c r="Y131" s="6">
        <f>'1'!Y131</f>
        <v>0.16447732030558898</v>
      </c>
      <c r="Z131" s="6">
        <f>'1'!Z131</f>
        <v>0.25183829951899628</v>
      </c>
      <c r="AA131" s="6">
        <f>'1'!AA131</f>
        <v>0.15110297971139774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0.208098828791771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0.26012353598971372</v>
      </c>
      <c r="I132" s="6">
        <f>'1'!I132</f>
        <v>0.15607412159382825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0.52854498696945629</v>
      </c>
      <c r="N132" s="6">
        <f>'1'!N132</f>
        <v>0.22651795341015529</v>
      </c>
      <c r="O132" s="6">
        <f>'1'!O132</f>
        <v>0.208098828791771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0.66068123371182041</v>
      </c>
      <c r="W132" s="6">
        <f>'1'!W132</f>
        <v>0.39640874022709222</v>
      </c>
      <c r="X132" s="6">
        <f>'1'!X132</f>
        <v>0.28314744176269413</v>
      </c>
      <c r="Y132" s="6">
        <f>'1'!Y132</f>
        <v>0.16988846505761646</v>
      </c>
      <c r="Z132" s="6">
        <f>'1'!Z132</f>
        <v>0.26012353598971372</v>
      </c>
      <c r="AA132" s="6">
        <f>'1'!AA132</f>
        <v>0.15607412159382825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0.20822256379325901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0.26027820474157376</v>
      </c>
      <c r="I133" s="6">
        <f>'1'!I133</f>
        <v>0.15616692284494427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0.52885925839101533</v>
      </c>
      <c r="N133" s="6">
        <f>'1'!N133</f>
        <v>0.22665264037338811</v>
      </c>
      <c r="O133" s="6">
        <f>'1'!O133</f>
        <v>0.20822256379325901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0.66107407298876919</v>
      </c>
      <c r="W133" s="6">
        <f>'1'!W133</f>
        <v>0.39664444379326147</v>
      </c>
      <c r="X133" s="6">
        <f>'1'!X133</f>
        <v>0.28331580046673516</v>
      </c>
      <c r="Y133" s="6">
        <f>'1'!Y133</f>
        <v>0.16998948028004107</v>
      </c>
      <c r="Z133" s="6">
        <f>'1'!Z133</f>
        <v>0.26027820474157376</v>
      </c>
      <c r="AA133" s="6">
        <f>'1'!AA133</f>
        <v>0.15616692284494427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0.228453220355573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0.28556652544446626</v>
      </c>
      <c r="I134" s="6">
        <f>'1'!I134</f>
        <v>0.17133991526667974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0.58024259471825279</v>
      </c>
      <c r="N134" s="6">
        <f>'1'!N134</f>
        <v>0.24867394124877443</v>
      </c>
      <c r="O134" s="6">
        <f>'1'!O134</f>
        <v>0.228453220355573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0.72530324339781593</v>
      </c>
      <c r="W134" s="6">
        <f>'1'!W134</f>
        <v>0.43518194603868959</v>
      </c>
      <c r="X134" s="6">
        <f>'1'!X134</f>
        <v>0.31084242656096805</v>
      </c>
      <c r="Y134" s="6">
        <f>'1'!Y134</f>
        <v>0.18650545593658083</v>
      </c>
      <c r="Z134" s="6">
        <f>'1'!Z134</f>
        <v>0.28556652544446626</v>
      </c>
      <c r="AA134" s="6">
        <f>'1'!AA134</f>
        <v>0.17133991526667974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0.211277856252644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0.26409732031580502</v>
      </c>
      <c r="I135" s="6">
        <f>'1'!I135</f>
        <v>0.15845839218948299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0.53661931894738391</v>
      </c>
      <c r="N135" s="6">
        <f>'1'!N135</f>
        <v>0.22997836113302716</v>
      </c>
      <c r="O135" s="6">
        <f>'1'!O135</f>
        <v>0.211277856252644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0.67077414868422991</v>
      </c>
      <c r="W135" s="6">
        <f>'1'!W135</f>
        <v>0.4024644892105379</v>
      </c>
      <c r="X135" s="6">
        <f>'1'!X135</f>
        <v>0.28747295141628393</v>
      </c>
      <c r="Y135" s="6">
        <f>'1'!Y135</f>
        <v>0.17248377084977037</v>
      </c>
      <c r="Z135" s="6">
        <f>'1'!Z135</f>
        <v>0.26409732031580502</v>
      </c>
      <c r="AA135" s="6">
        <f>'1'!AA135</f>
        <v>0.15845839218948299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0.21408391779942701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0.26760489724928377</v>
      </c>
      <c r="I136" s="6">
        <f>'1'!I136</f>
        <v>0.16056293834957025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0.54374636417051658</v>
      </c>
      <c r="N136" s="6">
        <f>'1'!N136</f>
        <v>0.23303279119594811</v>
      </c>
      <c r="O136" s="6">
        <f>'1'!O136</f>
        <v>0.21408391779942701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0.6796829552131457</v>
      </c>
      <c r="W136" s="6">
        <f>'1'!W136</f>
        <v>0.40780977312788746</v>
      </c>
      <c r="X136" s="6">
        <f>'1'!X136</f>
        <v>0.29129098899493511</v>
      </c>
      <c r="Y136" s="6">
        <f>'1'!Y136</f>
        <v>0.17477459339696108</v>
      </c>
      <c r="Z136" s="6">
        <f>'1'!Z136</f>
        <v>0.26760489724928377</v>
      </c>
      <c r="AA136" s="6">
        <f>'1'!AA136</f>
        <v>0.16056293834957025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0.22315198504387401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0.27893998130484254</v>
      </c>
      <c r="I137" s="6">
        <f>'1'!I137</f>
        <v>0.16736398878290551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0.56677812033840103</v>
      </c>
      <c r="N137" s="6">
        <f>'1'!N137</f>
        <v>0.242903486026495</v>
      </c>
      <c r="O137" s="6">
        <f>'1'!O137</f>
        <v>0.22315198504387401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0.70847265042300123</v>
      </c>
      <c r="W137" s="6">
        <f>'1'!W137</f>
        <v>0.42508359025380077</v>
      </c>
      <c r="X137" s="6">
        <f>'1'!X137</f>
        <v>0.30362935753311876</v>
      </c>
      <c r="Y137" s="6">
        <f>'1'!Y137</f>
        <v>0.18217761451987124</v>
      </c>
      <c r="Z137" s="6">
        <f>'1'!Z137</f>
        <v>0.27893998130484254</v>
      </c>
      <c r="AA137" s="6">
        <f>'1'!AA137</f>
        <v>0.16736398878290551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0.24848535199667501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0.31060668999584379</v>
      </c>
      <c r="I138" s="6">
        <f>'1'!I138</f>
        <v>0.18636401399750627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0.63112170258584777</v>
      </c>
      <c r="N138" s="6">
        <f>'1'!N138</f>
        <v>0.27047914547856716</v>
      </c>
      <c r="O138" s="6">
        <f>'1'!O138</f>
        <v>0.24848535199667501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0.78890212823230965</v>
      </c>
      <c r="W138" s="6">
        <f>'1'!W138</f>
        <v>0.47334127693938582</v>
      </c>
      <c r="X138" s="6">
        <f>'1'!X138</f>
        <v>0.33809893184820894</v>
      </c>
      <c r="Y138" s="6">
        <f>'1'!Y138</f>
        <v>0.20285935910892539</v>
      </c>
      <c r="Z138" s="6">
        <f>'1'!Z138</f>
        <v>0.31060668999584379</v>
      </c>
      <c r="AA138" s="6">
        <f>'1'!AA138</f>
        <v>0.18636401399750627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0.26945182626696002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0.33681478283370003</v>
      </c>
      <c r="I139" s="6">
        <f>'1'!I139</f>
        <v>0.20208886970022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0.68437392382286344</v>
      </c>
      <c r="N139" s="6">
        <f>'1'!N139</f>
        <v>0.29330139233841801</v>
      </c>
      <c r="O139" s="6">
        <f>'1'!O139</f>
        <v>0.26945182626696002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0.8554674047785793</v>
      </c>
      <c r="W139" s="6">
        <f>'1'!W139</f>
        <v>0.51328044286714758</v>
      </c>
      <c r="X139" s="6">
        <f>'1'!X139</f>
        <v>0.36662674042302251</v>
      </c>
      <c r="Y139" s="6">
        <f>'1'!Y139</f>
        <v>0.21997604425381351</v>
      </c>
      <c r="Z139" s="6">
        <f>'1'!Z139</f>
        <v>0.33681478283370003</v>
      </c>
      <c r="AA139" s="6">
        <f>'1'!AA139</f>
        <v>0.20208886970022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0.28369332133490099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0.35461665166862621</v>
      </c>
      <c r="I140" s="6">
        <f>'1'!I140</f>
        <v>0.21276999100117575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0.72054553934234544</v>
      </c>
      <c r="N140" s="6">
        <f>'1'!N140</f>
        <v>0.3088034224796774</v>
      </c>
      <c r="O140" s="6">
        <f>'1'!O140</f>
        <v>0.28369332133490099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0.9006819241779318</v>
      </c>
      <c r="W140" s="6">
        <f>'1'!W140</f>
        <v>0.54040915450675908</v>
      </c>
      <c r="X140" s="6">
        <f>'1'!X140</f>
        <v>0.38600427809959675</v>
      </c>
      <c r="Y140" s="6">
        <f>'1'!Y140</f>
        <v>0.23160256685975805</v>
      </c>
      <c r="Z140" s="6">
        <f>'1'!Z140</f>
        <v>0.35461665166862621</v>
      </c>
      <c r="AA140" s="6">
        <f>'1'!AA140</f>
        <v>0.21276999100117575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0.28735369372966801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0.35919211716208499</v>
      </c>
      <c r="I141" s="6">
        <f>'1'!I141</f>
        <v>0.21551527029725101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0.7298424272245515</v>
      </c>
      <c r="N141" s="6">
        <f>'1'!N141</f>
        <v>0.3127877796641732</v>
      </c>
      <c r="O141" s="6">
        <f>'1'!O141</f>
        <v>0.28735369372966801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0.91230303403068935</v>
      </c>
      <c r="W141" s="6">
        <f>'1'!W141</f>
        <v>0.54738182041841366</v>
      </c>
      <c r="X141" s="6">
        <f>'1'!X141</f>
        <v>0.39098472458021649</v>
      </c>
      <c r="Y141" s="6">
        <f>'1'!Y141</f>
        <v>0.23459083474812992</v>
      </c>
      <c r="Z141" s="6">
        <f>'1'!Z141</f>
        <v>0.35919211716208499</v>
      </c>
      <c r="AA141" s="6">
        <f>'1'!AA141</f>
        <v>0.21551527029725101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0.29100208265439798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0.36375260331799747</v>
      </c>
      <c r="I142" s="6">
        <f>'1'!I142</f>
        <v>0.21825156199079848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0.73910887859228336</v>
      </c>
      <c r="N142" s="6">
        <f>'1'!N142</f>
        <v>0.31675909270457986</v>
      </c>
      <c r="O142" s="6">
        <f>'1'!O142</f>
        <v>0.29100208265439798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0.92388609824035417</v>
      </c>
      <c r="W142" s="6">
        <f>'1'!W142</f>
        <v>0.55433165894421255</v>
      </c>
      <c r="X142" s="6">
        <f>'1'!X142</f>
        <v>0.39594886588072481</v>
      </c>
      <c r="Y142" s="6">
        <f>'1'!Y142</f>
        <v>0.23756931952843491</v>
      </c>
      <c r="Z142" s="6">
        <f>'1'!Z142</f>
        <v>0.36375260331799747</v>
      </c>
      <c r="AA142" s="6">
        <f>'1'!AA142</f>
        <v>0.21825156199079848</v>
      </c>
      <c r="AB142" s="94">
        <f t="shared" si="2"/>
        <v>249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0.29311416341896401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0.36639270427370502</v>
      </c>
      <c r="I143" s="6">
        <f>'1'!I143</f>
        <v>0.21983562256422301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0.74447329946224905</v>
      </c>
      <c r="N143" s="6">
        <f>'1'!N143</f>
        <v>0.3190581167548554</v>
      </c>
      <c r="O143" s="6">
        <f>'1'!O143</f>
        <v>0.29311416341896401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0.93059162432781128</v>
      </c>
      <c r="W143" s="6">
        <f>'1'!W143</f>
        <v>0.55835497459668681</v>
      </c>
      <c r="X143" s="6">
        <f>'1'!X143</f>
        <v>0.39882264594356925</v>
      </c>
      <c r="Y143" s="6">
        <f>'1'!Y143</f>
        <v>0.23929358756614155</v>
      </c>
      <c r="Z143" s="6">
        <f>'1'!Z143</f>
        <v>0.36639270427370502</v>
      </c>
      <c r="AA143" s="6">
        <f>'1'!AA143</f>
        <v>0.21983562256422301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0.33100833752460501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0.41376042190575624</v>
      </c>
      <c r="I144" s="6">
        <f>'1'!I144</f>
        <v>0.24825625314345376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0.84071976021924655</v>
      </c>
      <c r="N144" s="6">
        <f>'1'!N144</f>
        <v>0.36030635834475394</v>
      </c>
      <c r="O144" s="6">
        <f>'1'!O144</f>
        <v>0.33100833752460501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1.0508997002740581</v>
      </c>
      <c r="W144" s="6">
        <f>'1'!W144</f>
        <v>0.63053982016443488</v>
      </c>
      <c r="X144" s="6">
        <f>'1'!X144</f>
        <v>0.45038294793094241</v>
      </c>
      <c r="Y144" s="6">
        <f>'1'!Y144</f>
        <v>0.27022976875856547</v>
      </c>
      <c r="Z144" s="6">
        <f>'1'!Z144</f>
        <v>0.41376042190575624</v>
      </c>
      <c r="AA144" s="6">
        <f>'1'!AA144</f>
        <v>0.24825625314345376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0.348148442514294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0.4351855531428675</v>
      </c>
      <c r="I145" s="6">
        <f>'1'!I145</f>
        <v>0.2611113318857205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0.88425348225424782</v>
      </c>
      <c r="N145" s="6">
        <f>'1'!N145</f>
        <v>0.37896355851277846</v>
      </c>
      <c r="O145" s="6">
        <f>'1'!O145</f>
        <v>0.348148442514294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1.1053168528178099</v>
      </c>
      <c r="W145" s="6">
        <f>'1'!W145</f>
        <v>0.66319011169068587</v>
      </c>
      <c r="X145" s="6">
        <f>'1'!X145</f>
        <v>0.47370444814097307</v>
      </c>
      <c r="Y145" s="6">
        <f>'1'!Y145</f>
        <v>0.28422266888458386</v>
      </c>
      <c r="Z145" s="6">
        <f>'1'!Z145</f>
        <v>0.4351855531428675</v>
      </c>
      <c r="AA145" s="6">
        <f>'1'!AA145</f>
        <v>0.2611113318857205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0.31800060792881801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0.39750075991102252</v>
      </c>
      <c r="I146" s="6">
        <f>'1'!I146</f>
        <v>0.23850045594661351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0.80768175462534231</v>
      </c>
      <c r="N146" s="6">
        <f>'1'!N146</f>
        <v>0.34614729602009903</v>
      </c>
      <c r="O146" s="6">
        <f>'1'!O146</f>
        <v>0.31800060792881801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1.0096021932816779</v>
      </c>
      <c r="W146" s="6">
        <f>'1'!W146</f>
        <v>0.60576131596900673</v>
      </c>
      <c r="X146" s="6">
        <f>'1'!X146</f>
        <v>0.4326841200251238</v>
      </c>
      <c r="Y146" s="6">
        <f>'1'!Y146</f>
        <v>0.25961047201507426</v>
      </c>
      <c r="Z146" s="6">
        <f>'1'!Z146</f>
        <v>0.39750075991102252</v>
      </c>
      <c r="AA146" s="6">
        <f>'1'!AA146</f>
        <v>0.23850045594661351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0.33816326917803302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0.42270408647254126</v>
      </c>
      <c r="I147" s="6">
        <f>'1'!I147</f>
        <v>0.25362245188352478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0.85889239136515527</v>
      </c>
      <c r="N147" s="6">
        <f>'1'!N147</f>
        <v>0.36809458322008848</v>
      </c>
      <c r="O147" s="6">
        <f>'1'!O147</f>
        <v>0.33816326917803302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1.073615489206444</v>
      </c>
      <c r="W147" s="6">
        <f>'1'!W147</f>
        <v>0.64416929352386643</v>
      </c>
      <c r="X147" s="6">
        <f>'1'!X147</f>
        <v>0.46011822902511057</v>
      </c>
      <c r="Y147" s="6">
        <f>'1'!Y147</f>
        <v>0.27607093741506639</v>
      </c>
      <c r="Z147" s="6">
        <f>'1'!Z147</f>
        <v>0.42270408647254126</v>
      </c>
      <c r="AA147" s="6">
        <f>'1'!AA147</f>
        <v>0.25362245188352478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0.35843705878911197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0.44804632348638995</v>
      </c>
      <c r="I148" s="6">
        <f>'1'!I148</f>
        <v>0.26882779409183399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0.91038528023927545</v>
      </c>
      <c r="N148" s="6">
        <f>'1'!N148</f>
        <v>0.39016283491200415</v>
      </c>
      <c r="O148" s="6">
        <f>'1'!O148</f>
        <v>0.35843705878911197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1.1379816002990943</v>
      </c>
      <c r="W148" s="6">
        <f>'1'!W148</f>
        <v>0.68278896017945656</v>
      </c>
      <c r="X148" s="6">
        <f>'1'!X148</f>
        <v>0.48770354364000518</v>
      </c>
      <c r="Y148" s="6">
        <f>'1'!Y148</f>
        <v>0.29262212618400313</v>
      </c>
      <c r="Z148" s="6">
        <f>'1'!Z148</f>
        <v>0.44804632348638995</v>
      </c>
      <c r="AA148" s="6">
        <f>'1'!AA148</f>
        <v>0.26882779409183399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0.38133859481298599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0.47667324351623247</v>
      </c>
      <c r="I149" s="6">
        <f>'1'!I149</f>
        <v>0.2860039461097395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0.96855231620770499</v>
      </c>
      <c r="N149" s="6">
        <f>'1'!N149</f>
        <v>0.41509141860560939</v>
      </c>
      <c r="O149" s="6">
        <f>'1'!O149</f>
        <v>0.38133859481298599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1.2106903952596313</v>
      </c>
      <c r="W149" s="6">
        <f>'1'!W149</f>
        <v>0.72641423715577869</v>
      </c>
      <c r="X149" s="6">
        <f>'1'!X149</f>
        <v>0.51886427325701168</v>
      </c>
      <c r="Y149" s="6">
        <f>'1'!Y149</f>
        <v>0.31131856395420704</v>
      </c>
      <c r="Z149" s="6">
        <f>'1'!Z149</f>
        <v>0.47667324351623247</v>
      </c>
      <c r="AA149" s="6">
        <f>'1'!AA149</f>
        <v>0.2860039461097395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0.39356388962477801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0.4919548620309725</v>
      </c>
      <c r="I150" s="6">
        <f>'1'!I150</f>
        <v>0.29517291721858352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0.99960303535164619</v>
      </c>
      <c r="N150" s="6">
        <f>'1'!N150</f>
        <v>0.42839879172578149</v>
      </c>
      <c r="O150" s="6">
        <f>'1'!O150</f>
        <v>0.39356388962477801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1.2495037941895577</v>
      </c>
      <c r="W150" s="6">
        <f>'1'!W150</f>
        <v>0.74970227651373467</v>
      </c>
      <c r="X150" s="6">
        <f>'1'!X150</f>
        <v>0.53549848965722691</v>
      </c>
      <c r="Y150" s="6">
        <f>'1'!Y150</f>
        <v>0.32129909379433613</v>
      </c>
      <c r="Z150" s="6">
        <f>'1'!Z150</f>
        <v>0.4919548620309725</v>
      </c>
      <c r="AA150" s="6">
        <f>'1'!AA150</f>
        <v>0.29517291721858352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0.385820361527281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0.48227545190910126</v>
      </c>
      <c r="I151" s="6">
        <f>'1'!I151</f>
        <v>0.28936527114546073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0.97993544288535439</v>
      </c>
      <c r="N151" s="6">
        <f>'1'!N151</f>
        <v>0.41996987289426707</v>
      </c>
      <c r="O151" s="6">
        <f>'1'!O151</f>
        <v>0.385820361527281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1.224919303606693</v>
      </c>
      <c r="W151" s="6">
        <f>'1'!W151</f>
        <v>0.73495158216401579</v>
      </c>
      <c r="X151" s="6">
        <f>'1'!X151</f>
        <v>0.5249623411178338</v>
      </c>
      <c r="Y151" s="6">
        <f>'1'!Y151</f>
        <v>0.31497740467070029</v>
      </c>
      <c r="Z151" s="6">
        <f>'1'!Z151</f>
        <v>0.48227545190910126</v>
      </c>
      <c r="AA151" s="6">
        <f>'1'!AA151</f>
        <v>0.28936527114546073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0.41925066086176999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0.52406332607721251</v>
      </c>
      <c r="I152" s="6">
        <f>'1'!I152</f>
        <v>0.31443799564632746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1.064844220261574</v>
      </c>
      <c r="N152" s="6">
        <f>'1'!N152</f>
        <v>0.45635913578009824</v>
      </c>
      <c r="O152" s="6">
        <f>'1'!O152</f>
        <v>0.41925066086176999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1.3310552753269675</v>
      </c>
      <c r="W152" s="6">
        <f>'1'!W152</f>
        <v>0.79863316519618044</v>
      </c>
      <c r="X152" s="6">
        <f>'1'!X152</f>
        <v>0.57044891972512279</v>
      </c>
      <c r="Y152" s="6">
        <f>'1'!Y152</f>
        <v>0.34226935183507368</v>
      </c>
      <c r="Z152" s="6">
        <f>'1'!Z152</f>
        <v>0.52406332607721251</v>
      </c>
      <c r="AA152" s="6">
        <f>'1'!AA152</f>
        <v>0.31443799564632746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0.46480772523025599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0.58100965653782</v>
      </c>
      <c r="I153" s="6">
        <f>'1'!I153</f>
        <v>0.34860579392269198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1.1805534634745769</v>
      </c>
      <c r="N153" s="6">
        <f>'1'!N153</f>
        <v>0.50594852099691801</v>
      </c>
      <c r="O153" s="6">
        <f>'1'!O153</f>
        <v>0.46480772523025599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1.4756918293432211</v>
      </c>
      <c r="W153" s="6">
        <f>'1'!W153</f>
        <v>0.88541509760593273</v>
      </c>
      <c r="X153" s="6">
        <f>'1'!X153</f>
        <v>0.63243565124614753</v>
      </c>
      <c r="Y153" s="6">
        <f>'1'!Y153</f>
        <v>0.37946139074768848</v>
      </c>
      <c r="Z153" s="6">
        <f>'1'!Z153</f>
        <v>0.58100965653782</v>
      </c>
      <c r="AA153" s="6">
        <f>'1'!AA153</f>
        <v>0.34860579392269198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0.50592991664952702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0.63241239581190878</v>
      </c>
      <c r="I154" s="6">
        <f>'1'!I154</f>
        <v>0.37944743748714527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1.2849986843056977</v>
      </c>
      <c r="N154" s="6">
        <f>'1'!N154</f>
        <v>0.55071049632429803</v>
      </c>
      <c r="O154" s="6">
        <f>'1'!O154</f>
        <v>0.50592991664952702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1.6062483553821223</v>
      </c>
      <c r="W154" s="6">
        <f>'1'!W154</f>
        <v>0.96374901322927331</v>
      </c>
      <c r="X154" s="6">
        <f>'1'!X154</f>
        <v>0.68838812040537256</v>
      </c>
      <c r="Y154" s="6">
        <f>'1'!Y154</f>
        <v>0.41303287224322349</v>
      </c>
      <c r="Z154" s="6">
        <f>'1'!Z154</f>
        <v>0.63241239581190878</v>
      </c>
      <c r="AA154" s="6">
        <f>'1'!AA154</f>
        <v>0.37944743748714527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0.52874362585300805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0.66092953231626006</v>
      </c>
      <c r="I155" s="6">
        <f>'1'!I155</f>
        <v>0.39655771938975604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1.3429426511395739</v>
      </c>
      <c r="N155" s="6">
        <f>'1'!N155</f>
        <v>0.57554347952017115</v>
      </c>
      <c r="O155" s="6">
        <f>'1'!O155</f>
        <v>0.52874362585300805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1.6786783139244674</v>
      </c>
      <c r="W155" s="6">
        <f>'1'!W155</f>
        <v>1.0072069883546804</v>
      </c>
      <c r="X155" s="6">
        <f>'1'!X155</f>
        <v>0.71942934940021397</v>
      </c>
      <c r="Y155" s="6">
        <f>'1'!Y155</f>
        <v>0.43165760964012834</v>
      </c>
      <c r="Z155" s="6">
        <f>'1'!Z155</f>
        <v>0.66092953231626006</v>
      </c>
      <c r="AA155" s="6">
        <f>'1'!AA155</f>
        <v>0.39655771938975604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0.54821353091185299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0.68526691363981618</v>
      </c>
      <c r="I156" s="6">
        <f>'1'!I156</f>
        <v>0.41116014818388974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1.392393773836285</v>
      </c>
      <c r="N156" s="6">
        <f>'1'!N156</f>
        <v>0.59673669368973592</v>
      </c>
      <c r="O156" s="6">
        <f>'1'!O156</f>
        <v>0.54821353091185299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1.7404922172953563</v>
      </c>
      <c r="W156" s="6">
        <f>'1'!W156</f>
        <v>1.0442953303772138</v>
      </c>
      <c r="X156" s="6">
        <f>'1'!X156</f>
        <v>0.74592086711216987</v>
      </c>
      <c r="Y156" s="6">
        <f>'1'!Y156</f>
        <v>0.44755252026730197</v>
      </c>
      <c r="Z156" s="6">
        <f>'1'!Z156</f>
        <v>0.68526691363981618</v>
      </c>
      <c r="AA156" s="6">
        <f>'1'!AA156</f>
        <v>0.41116014818388974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0.56101423164726005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0.70126778955907509</v>
      </c>
      <c r="I157" s="6">
        <f>'1'!I157</f>
        <v>0.42076067373544501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1.424905952029107</v>
      </c>
      <c r="N157" s="6">
        <f>'1'!N157</f>
        <v>0.61067040273382511</v>
      </c>
      <c r="O157" s="6">
        <f>'1'!O157</f>
        <v>0.56101423164726005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1.7811324400363837</v>
      </c>
      <c r="W157" s="6">
        <f>'1'!W157</f>
        <v>1.0686794640218302</v>
      </c>
      <c r="X157" s="6">
        <f>'1'!X157</f>
        <v>0.76333800341728142</v>
      </c>
      <c r="Y157" s="6">
        <f>'1'!Y157</f>
        <v>0.45800280205036881</v>
      </c>
      <c r="Z157" s="6">
        <f>'1'!Z157</f>
        <v>0.70126778955907509</v>
      </c>
      <c r="AA157" s="6">
        <f>'1'!AA157</f>
        <v>0.42076067373544501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0.57698089831126698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0.72122612288908372</v>
      </c>
      <c r="I158" s="6">
        <f>'1'!I158</f>
        <v>0.43273567373345023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1.4654592875421943</v>
      </c>
      <c r="N158" s="6">
        <f>'1'!N158</f>
        <v>0.62805030187363242</v>
      </c>
      <c r="O158" s="6">
        <f>'1'!O158</f>
        <v>0.57698089831126698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1.831824109427743</v>
      </c>
      <c r="W158" s="6">
        <f>'1'!W158</f>
        <v>1.0990944656566457</v>
      </c>
      <c r="X158" s="6">
        <f>'1'!X158</f>
        <v>0.7850628773420405</v>
      </c>
      <c r="Y158" s="6">
        <f>'1'!Y158</f>
        <v>0.47103772640522434</v>
      </c>
      <c r="Z158" s="6">
        <f>'1'!Z158</f>
        <v>0.72122612288908372</v>
      </c>
      <c r="AA158" s="6">
        <f>'1'!AA158</f>
        <v>0.43273567373345023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0.64540501414473495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0.80675626768091868</v>
      </c>
      <c r="I159" s="6">
        <f>'1'!I159</f>
        <v>0.48405376060855121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1.6392479802588877</v>
      </c>
      <c r="N159" s="6">
        <f>'1'!N159</f>
        <v>0.70253073394759447</v>
      </c>
      <c r="O159" s="6">
        <f>'1'!O159</f>
        <v>0.64540501414473495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2.0490599753236096</v>
      </c>
      <c r="W159" s="6">
        <f>'1'!W159</f>
        <v>1.2294359851941659</v>
      </c>
      <c r="X159" s="6">
        <f>'1'!X159</f>
        <v>0.87816341743449311</v>
      </c>
      <c r="Y159" s="6">
        <f>'1'!Y159</f>
        <v>0.52689805046069582</v>
      </c>
      <c r="Z159" s="6">
        <f>'1'!Z159</f>
        <v>0.80675626768091868</v>
      </c>
      <c r="AA159" s="6">
        <f>'1'!AA159</f>
        <v>0.48405376060855121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0.68807735893933997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0.86009669867417493</v>
      </c>
      <c r="I160" s="6">
        <f>'1'!I160</f>
        <v>0.516058019204505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1.7476303967019375</v>
      </c>
      <c r="N160" s="6">
        <f>'1'!N160</f>
        <v>0.74898006894004909</v>
      </c>
      <c r="O160" s="6">
        <f>'1'!O160</f>
        <v>0.68807735893933997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2.184537995877422</v>
      </c>
      <c r="W160" s="6">
        <f>'1'!W160</f>
        <v>1.310722797526453</v>
      </c>
      <c r="X160" s="6">
        <f>'1'!X160</f>
        <v>0.93622508617506139</v>
      </c>
      <c r="Y160" s="6">
        <f>'1'!Y160</f>
        <v>0.56173505170503679</v>
      </c>
      <c r="Z160" s="6">
        <f>'1'!Z160</f>
        <v>0.86009669867417493</v>
      </c>
      <c r="AA160" s="6">
        <f>'1'!AA160</f>
        <v>0.516058019204505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0.69941210265653697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0.87426512832067127</v>
      </c>
      <c r="I161" s="6">
        <f>'1'!I161</f>
        <v>0.52455907699240267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1.7764192274949389</v>
      </c>
      <c r="N161" s="6">
        <f>'1'!N161</f>
        <v>0.76131806701603644</v>
      </c>
      <c r="O161" s="6">
        <f>'1'!O161</f>
        <v>0.69941210265653697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2.2205240343686734</v>
      </c>
      <c r="W161" s="6">
        <f>'1'!W161</f>
        <v>1.3323144206212041</v>
      </c>
      <c r="X161" s="6">
        <f>'1'!X161</f>
        <v>0.95164758377004555</v>
      </c>
      <c r="Y161" s="6">
        <f>'1'!Y161</f>
        <v>0.57098855026202733</v>
      </c>
      <c r="Z161" s="6">
        <f>'1'!Z161</f>
        <v>0.87426512832067127</v>
      </c>
      <c r="AA161" s="6">
        <f>'1'!AA161</f>
        <v>0.52455907699240267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0.73404535222047795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0.91755669027559739</v>
      </c>
      <c r="I162" s="6">
        <f>'1'!I162</f>
        <v>0.55053401416535852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1.8643833479359999</v>
      </c>
      <c r="N162" s="6">
        <f>'1'!N162</f>
        <v>0.79901675497461699</v>
      </c>
      <c r="O162" s="6">
        <f>'1'!O162</f>
        <v>0.73404535222047795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2.3304791849199997</v>
      </c>
      <c r="W162" s="6">
        <f>'1'!W162</f>
        <v>1.3982875109519999</v>
      </c>
      <c r="X162" s="6">
        <f>'1'!X162</f>
        <v>0.99877094371827124</v>
      </c>
      <c r="Y162" s="6">
        <f>'1'!Y162</f>
        <v>0.59926256623096275</v>
      </c>
      <c r="Z162" s="6">
        <f>'1'!Z162</f>
        <v>0.91755669027559739</v>
      </c>
      <c r="AA162" s="6">
        <f>'1'!AA162</f>
        <v>0.55053401416535852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0.74973690143212302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0.9371711267901538</v>
      </c>
      <c r="I163" s="6">
        <f>'1'!I163</f>
        <v>0.56230267607409223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1.9042379195438892</v>
      </c>
      <c r="N163" s="6">
        <f>'1'!N163</f>
        <v>0.81609718562333156</v>
      </c>
      <c r="O163" s="6">
        <f>'1'!O163</f>
        <v>0.74973690143212302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2.3802973994298613</v>
      </c>
      <c r="W163" s="6">
        <f>'1'!W163</f>
        <v>1.4281784396579169</v>
      </c>
      <c r="X163" s="6">
        <f>'1'!X163</f>
        <v>1.0201214820291644</v>
      </c>
      <c r="Y163" s="6">
        <f>'1'!Y163</f>
        <v>0.61207288921749869</v>
      </c>
      <c r="Z163" s="6">
        <f>'1'!Z163</f>
        <v>0.9371711267901538</v>
      </c>
      <c r="AA163" s="6">
        <f>'1'!AA163</f>
        <v>0.56230267607409223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0.73282674128047298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0.91603342660059117</v>
      </c>
      <c r="I164" s="6">
        <f>'1'!I164</f>
        <v>0.54962005596035479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1.8612882286258847</v>
      </c>
      <c r="N164" s="6">
        <f>'1'!N164</f>
        <v>0.79769028303945122</v>
      </c>
      <c r="O164" s="6">
        <f>'1'!O164</f>
        <v>0.73282674128047298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2.3266102857823561</v>
      </c>
      <c r="W164" s="6">
        <f>'1'!W164</f>
        <v>1.3959661714694136</v>
      </c>
      <c r="X164" s="6">
        <f>'1'!X164</f>
        <v>0.99711285379931403</v>
      </c>
      <c r="Y164" s="6">
        <f>'1'!Y164</f>
        <v>0.59826771227958842</v>
      </c>
      <c r="Z164" s="6">
        <f>'1'!Z164</f>
        <v>0.91603342660059117</v>
      </c>
      <c r="AA164" s="6">
        <f>'1'!AA164</f>
        <v>0.54962005596035479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0.72543257802946703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0.90679072253683379</v>
      </c>
      <c r="I165" s="6">
        <f>'1'!I165</f>
        <v>0.54407443352210028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1.842507979155747</v>
      </c>
      <c r="N165" s="6">
        <f>'1'!N165</f>
        <v>0.78964165183608004</v>
      </c>
      <c r="O165" s="6">
        <f>'1'!O165</f>
        <v>0.72543257802946703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2.303134973944684</v>
      </c>
      <c r="W165" s="6">
        <f>'1'!W165</f>
        <v>1.3818809843668103</v>
      </c>
      <c r="X165" s="6">
        <f>'1'!X165</f>
        <v>0.98705206479509999</v>
      </c>
      <c r="Y165" s="6">
        <f>'1'!Y165</f>
        <v>0.59223123887706008</v>
      </c>
      <c r="Z165" s="6">
        <f>'1'!Z165</f>
        <v>0.90679072253683379</v>
      </c>
      <c r="AA165" s="6">
        <f>'1'!AA165</f>
        <v>0.54407443352210028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0.774016678494717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0.96752084811839623</v>
      </c>
      <c r="I166" s="6">
        <f>'1'!I166</f>
        <v>0.58051250887103778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1.9659055152996108</v>
      </c>
      <c r="N166" s="6">
        <f>'1'!N166</f>
        <v>0.84252600043889625</v>
      </c>
      <c r="O166" s="6">
        <f>'1'!O166</f>
        <v>0.774016678494717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2.4573818941245134</v>
      </c>
      <c r="W166" s="6">
        <f>'1'!W166</f>
        <v>1.4744291364747082</v>
      </c>
      <c r="X166" s="6">
        <f>'1'!X166</f>
        <v>1.0531575005486202</v>
      </c>
      <c r="Y166" s="6">
        <f>'1'!Y166</f>
        <v>0.63189450032917216</v>
      </c>
      <c r="Z166" s="6">
        <f>'1'!Z166</f>
        <v>0.96752084811839623</v>
      </c>
      <c r="AA166" s="6">
        <f>'1'!AA166</f>
        <v>0.58051250887103778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0.80486244700624299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1.0060780587578038</v>
      </c>
      <c r="I167" s="6">
        <f>'1'!I167</f>
        <v>0.60364683525468221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2.0442499077723859</v>
      </c>
      <c r="N167" s="6">
        <f>'1'!N167</f>
        <v>0.87610197198646211</v>
      </c>
      <c r="O167" s="6">
        <f>'1'!O167</f>
        <v>0.80486244700624299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2.5553123847154824</v>
      </c>
      <c r="W167" s="6">
        <f>'1'!W167</f>
        <v>1.5331874308292894</v>
      </c>
      <c r="X167" s="6">
        <f>'1'!X167</f>
        <v>1.0951274649830776</v>
      </c>
      <c r="Y167" s="6">
        <f>'1'!Y167</f>
        <v>0.65707647898984656</v>
      </c>
      <c r="Z167" s="6">
        <f>'1'!Z167</f>
        <v>1.0060780587578038</v>
      </c>
      <c r="AA167" s="6">
        <f>'1'!AA167</f>
        <v>0.60364683525468221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0.87657301091453599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1.0957162636431699</v>
      </c>
      <c r="I168" s="6">
        <f>'1'!I168</f>
        <v>0.65742975818590199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2.2263857673855463</v>
      </c>
      <c r="N168" s="6">
        <f>'1'!N168</f>
        <v>0.954159740349246</v>
      </c>
      <c r="O168" s="6">
        <f>'1'!O168</f>
        <v>0.87657301091453599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2.7829822092319327</v>
      </c>
      <c r="W168" s="6">
        <f>'1'!W168</f>
        <v>1.6697893255391598</v>
      </c>
      <c r="X168" s="6">
        <f>'1'!X168</f>
        <v>1.1926996754365575</v>
      </c>
      <c r="Y168" s="6">
        <f>'1'!Y168</f>
        <v>0.71561980526193447</v>
      </c>
      <c r="Z168" s="6">
        <f>'1'!Z168</f>
        <v>1.0957162636431699</v>
      </c>
      <c r="AA168" s="6">
        <f>'1'!AA168</f>
        <v>0.65742975818590199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0.92243360191868495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1.1530420023983563</v>
      </c>
      <c r="I169" s="6">
        <f>'1'!I169</f>
        <v>0.69182520143901372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2.3428659302746611</v>
      </c>
      <c r="N169" s="6">
        <f>'1'!N169</f>
        <v>1.0040795177778579</v>
      </c>
      <c r="O169" s="6">
        <f>'1'!O169</f>
        <v>0.92243360191868495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2.9285824128433262</v>
      </c>
      <c r="W169" s="6">
        <f>'1'!W169</f>
        <v>1.7571494477059959</v>
      </c>
      <c r="X169" s="6">
        <f>'1'!X169</f>
        <v>1.2550993972223223</v>
      </c>
      <c r="Y169" s="6">
        <f>'1'!Y169</f>
        <v>0.7530596383333934</v>
      </c>
      <c r="Z169" s="6">
        <f>'1'!Z169</f>
        <v>1.1530420023983563</v>
      </c>
      <c r="AA169" s="6">
        <f>'1'!AA169</f>
        <v>0.69182520143901372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0.92299889924149603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1.15374862405187</v>
      </c>
      <c r="I170" s="6">
        <f>'1'!I170</f>
        <v>0.69224917443112199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2.3443017147423286</v>
      </c>
      <c r="N170" s="6">
        <f>'1'!N170</f>
        <v>1.004694850374273</v>
      </c>
      <c r="O170" s="6">
        <f>'1'!O170</f>
        <v>0.92299889924149603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2.9303771434279109</v>
      </c>
      <c r="W170" s="6">
        <f>'1'!W170</f>
        <v>1.7582262860567464</v>
      </c>
      <c r="X170" s="6">
        <f>'1'!X170</f>
        <v>1.2558685629678412</v>
      </c>
      <c r="Y170" s="6">
        <f>'1'!Y170</f>
        <v>0.75352113778070473</v>
      </c>
      <c r="Z170" s="6">
        <f>'1'!Z170</f>
        <v>1.15374862405187</v>
      </c>
      <c r="AA170" s="6">
        <f>'1'!AA170</f>
        <v>0.69224917443112199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0.90487380756403901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1.1310922594550488</v>
      </c>
      <c r="I171" s="6">
        <f>'1'!I171</f>
        <v>0.67865535567302926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2.2982662497658888</v>
      </c>
      <c r="N171" s="6">
        <f>'1'!N171</f>
        <v>0.98496548093963177</v>
      </c>
      <c r="O171" s="6">
        <f>'1'!O171</f>
        <v>0.90487380756403901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2.8728328122073608</v>
      </c>
      <c r="W171" s="6">
        <f>'1'!W171</f>
        <v>1.7236996873244166</v>
      </c>
      <c r="X171" s="6">
        <f>'1'!X171</f>
        <v>1.2312068511745398</v>
      </c>
      <c r="Y171" s="6">
        <f>'1'!Y171</f>
        <v>0.73872411070472377</v>
      </c>
      <c r="Z171" s="6">
        <f>'1'!Z171</f>
        <v>1.1310922594550488</v>
      </c>
      <c r="AA171" s="6">
        <f>'1'!AA171</f>
        <v>0.67865535567302926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0.92244223138447301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1.1530527892305913</v>
      </c>
      <c r="I172" s="6">
        <f>'1'!I172</f>
        <v>0.69183167353835473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2.3428878480380093</v>
      </c>
      <c r="N172" s="6">
        <f>'1'!N172</f>
        <v>1.0040889110499904</v>
      </c>
      <c r="O172" s="6">
        <f>'1'!O172</f>
        <v>0.92244223138447301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2.9286098100475115</v>
      </c>
      <c r="W172" s="6">
        <f>'1'!W172</f>
        <v>1.7571658860285071</v>
      </c>
      <c r="X172" s="6">
        <f>'1'!X172</f>
        <v>1.255111138812488</v>
      </c>
      <c r="Y172" s="6">
        <f>'1'!Y172</f>
        <v>0.75306668328749282</v>
      </c>
      <c r="Z172" s="6">
        <f>'1'!Z172</f>
        <v>1.1530527892305913</v>
      </c>
      <c r="AA172" s="6">
        <f>'1'!AA172</f>
        <v>0.69183167353835473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1</v>
      </c>
      <c r="D173" s="3" t="e">
        <f>'1'!D173</f>
        <v>#N/A</v>
      </c>
      <c r="E173" s="49" t="e">
        <f>'1'!E173</f>
        <v>#N/A</v>
      </c>
      <c r="F173" s="3">
        <f>'1'!F173</f>
        <v>1</v>
      </c>
      <c r="G173" s="49">
        <f>'1'!G173</f>
        <v>357</v>
      </c>
      <c r="H173" s="6">
        <f>'1'!H173</f>
        <v>1.25</v>
      </c>
      <c r="I173" s="6">
        <f>'1'!I173</f>
        <v>0.75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2.5398748759817957</v>
      </c>
      <c r="N173" s="6">
        <f>'1'!N173</f>
        <v>1.0885114285617385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3.1748435949772444</v>
      </c>
      <c r="W173" s="6">
        <f>'1'!W173</f>
        <v>1.9049061569863468</v>
      </c>
      <c r="X173" s="6">
        <f>'1'!X173</f>
        <v>1.3606392857021732</v>
      </c>
      <c r="Y173" s="6">
        <f>'1'!Y173</f>
        <v>0.81638357142130391</v>
      </c>
      <c r="Z173" s="6">
        <f>'1'!Z173</f>
        <v>1.25</v>
      </c>
      <c r="AA173" s="6">
        <f>'1'!AA173</f>
        <v>0.75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0.98648989361363904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1.2331123670170487</v>
      </c>
      <c r="I174" s="6">
        <f>'1'!I174</f>
        <v>0.73986742021022933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2.5055608961992362</v>
      </c>
      <c r="N174" s="6">
        <f>'1'!N174</f>
        <v>1.0738055233590997</v>
      </c>
      <c r="O174" s="6">
        <f>'1'!O174</f>
        <v>0.98648989361363904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3.1319511202490453</v>
      </c>
      <c r="W174" s="6">
        <f>'1'!W174</f>
        <v>1.879170672149427</v>
      </c>
      <c r="X174" s="6">
        <f>'1'!X174</f>
        <v>1.3422569041988748</v>
      </c>
      <c r="Y174" s="6">
        <f>'1'!Y174</f>
        <v>0.8053541425193248</v>
      </c>
      <c r="Z174" s="6">
        <f>'1'!Z174</f>
        <v>1.2331123670170487</v>
      </c>
      <c r="AA174" s="6">
        <f>'1'!AA174</f>
        <v>0.73986742021022933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0.92667980807213401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1.1583497600901675</v>
      </c>
      <c r="I175" s="6">
        <f>'1'!I175</f>
        <v>0.69500985605410048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2.3536507626020455</v>
      </c>
      <c r="N175" s="6">
        <f>'1'!N175</f>
        <v>1.0087015617039163</v>
      </c>
      <c r="O175" s="6">
        <f>'1'!O175</f>
        <v>0.92667980807213401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2.9420634532525569</v>
      </c>
      <c r="W175" s="6">
        <f>'1'!W175</f>
        <v>1.7652380719515341</v>
      </c>
      <c r="X175" s="6">
        <f>'1'!X175</f>
        <v>1.2608769521298955</v>
      </c>
      <c r="Y175" s="6">
        <f>'1'!Y175</f>
        <v>0.7565261712779372</v>
      </c>
      <c r="Z175" s="6">
        <f>'1'!Z175</f>
        <v>1.1583497600901675</v>
      </c>
      <c r="AA175" s="6">
        <f>'1'!AA175</f>
        <v>0.69500985605410048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0.925293767189168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1.1566172089864599</v>
      </c>
      <c r="I176" s="6">
        <f>'1'!I176</f>
        <v>0.69397032539187598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2.3501303921863168</v>
      </c>
      <c r="N176" s="6">
        <f>'1'!N176</f>
        <v>1.007192840362354</v>
      </c>
      <c r="O176" s="6">
        <f>'1'!O176</f>
        <v>0.925293767189168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2.9376629902328961</v>
      </c>
      <c r="W176" s="6">
        <f>'1'!W176</f>
        <v>1.7625977941397375</v>
      </c>
      <c r="X176" s="6">
        <f>'1'!X176</f>
        <v>1.2589910504529425</v>
      </c>
      <c r="Y176" s="6">
        <f>'1'!Y176</f>
        <v>0.75539463027176557</v>
      </c>
      <c r="Z176" s="6">
        <f>'1'!Z176</f>
        <v>1.1566172089864599</v>
      </c>
      <c r="AA176" s="6">
        <f>'1'!AA176</f>
        <v>0.69397032539187598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0.88934774547807305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1.1116846818475914</v>
      </c>
      <c r="I177" s="6">
        <f>'1'!I177</f>
        <v>0.66701080910855481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2.2588319947508104</v>
      </c>
      <c r="N177" s="6">
        <f>'1'!N177</f>
        <v>0.9680651849184988</v>
      </c>
      <c r="O177" s="6">
        <f>'1'!O177</f>
        <v>0.88934774547807305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2.823539993438513</v>
      </c>
      <c r="W177" s="6">
        <f>'1'!W177</f>
        <v>1.6941239960631078</v>
      </c>
      <c r="X177" s="6">
        <f>'1'!X177</f>
        <v>1.2100814811481235</v>
      </c>
      <c r="Y177" s="6">
        <f>'1'!Y177</f>
        <v>0.72604888868887407</v>
      </c>
      <c r="Z177" s="6">
        <f>'1'!Z177</f>
        <v>1.1116846818475914</v>
      </c>
      <c r="AA177" s="6">
        <f>'1'!AA177</f>
        <v>0.66701080910855481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0.87802793873538798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1.0975349234192349</v>
      </c>
      <c r="I178" s="6">
        <f>'1'!I178</f>
        <v>0.65852095405154099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2.2300811020040952</v>
      </c>
      <c r="N178" s="6">
        <f>'1'!N178</f>
        <v>0.95574344590997584</v>
      </c>
      <c r="O178" s="6">
        <f>'1'!O178</f>
        <v>0.87802793873538798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2.7876013775051192</v>
      </c>
      <c r="W178" s="6">
        <f>'1'!W178</f>
        <v>1.6725608265030714</v>
      </c>
      <c r="X178" s="6">
        <f>'1'!X178</f>
        <v>1.1946793073874697</v>
      </c>
      <c r="Y178" s="6">
        <f>'1'!Y178</f>
        <v>0.71680758443248194</v>
      </c>
      <c r="Z178" s="6">
        <f>'1'!Z178</f>
        <v>1.0975349234192349</v>
      </c>
      <c r="AA178" s="6">
        <f>'1'!AA178</f>
        <v>0.65852095405154099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0.90606423015839399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1.1325802876979925</v>
      </c>
      <c r="I179" s="6">
        <f>'1'!I179</f>
        <v>0.67954817261879552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2.3012897742050922</v>
      </c>
      <c r="N179" s="6">
        <f>'1'!N179</f>
        <v>0.98626126953840532</v>
      </c>
      <c r="O179" s="6">
        <f>'1'!O179</f>
        <v>0.90606423015839399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2.8766122177563651</v>
      </c>
      <c r="W179" s="6">
        <f>'1'!W179</f>
        <v>1.7259673306538192</v>
      </c>
      <c r="X179" s="6">
        <f>'1'!X179</f>
        <v>1.2328265869230066</v>
      </c>
      <c r="Y179" s="6">
        <f>'1'!Y179</f>
        <v>0.73969595215380401</v>
      </c>
      <c r="Z179" s="6">
        <f>'1'!Z179</f>
        <v>1.1325802876979925</v>
      </c>
      <c r="AA179" s="6">
        <f>'1'!AA179</f>
        <v>0.67954817261879552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0.94783949260631695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1.1847993657578961</v>
      </c>
      <c r="I180" s="6">
        <f>'1'!I180</f>
        <v>0.71087961945473777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2.4073937137341175</v>
      </c>
      <c r="N180" s="6">
        <f>'1'!N180</f>
        <v>1.0317341201441355</v>
      </c>
      <c r="O180" s="6">
        <f>'1'!O180</f>
        <v>0.94783949260631695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3.009242142167647</v>
      </c>
      <c r="W180" s="6">
        <f>'1'!W180</f>
        <v>1.805545285300588</v>
      </c>
      <c r="X180" s="6">
        <f>'1'!X180</f>
        <v>1.2896676501801694</v>
      </c>
      <c r="Y180" s="6">
        <f>'1'!Y180</f>
        <v>0.77380059010810154</v>
      </c>
      <c r="Z180" s="6">
        <f>'1'!Z180</f>
        <v>1.1847993657578961</v>
      </c>
      <c r="AA180" s="6">
        <f>'1'!AA180</f>
        <v>0.71087961945473777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0.91741720233143098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1.1467715029142886</v>
      </c>
      <c r="I181" s="6">
        <f>'1'!I181</f>
        <v>0.68806290174857321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2.3301249029951094</v>
      </c>
      <c r="N181" s="6">
        <f>'1'!N181</f>
        <v>0.99861910949689947</v>
      </c>
      <c r="O181" s="6">
        <f>'1'!O181</f>
        <v>0.91741720233143098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2.9126561287438868</v>
      </c>
      <c r="W181" s="6">
        <f>'1'!W181</f>
        <v>1.7475936772463321</v>
      </c>
      <c r="X181" s="6">
        <f>'1'!X181</f>
        <v>1.2482738868711243</v>
      </c>
      <c r="Y181" s="6">
        <f>'1'!Y181</f>
        <v>0.74896433212267466</v>
      </c>
      <c r="Z181" s="6">
        <f>'1'!Z181</f>
        <v>1.1467715029142886</v>
      </c>
      <c r="AA181" s="6">
        <f>'1'!AA181</f>
        <v>0.68806290174857321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0.90887830923674495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1.1360978865459312</v>
      </c>
      <c r="I182" s="6">
        <f>'1'!I182</f>
        <v>0.68165873192755866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2.3084371829552217</v>
      </c>
      <c r="N182" s="6">
        <f>'1'!N182</f>
        <v>0.9893244267760668</v>
      </c>
      <c r="O182" s="6">
        <f>'1'!O182</f>
        <v>0.90887830923674495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2.8855464786940273</v>
      </c>
      <c r="W182" s="6">
        <f>'1'!W182</f>
        <v>1.7313278872164162</v>
      </c>
      <c r="X182" s="6">
        <f>'1'!X182</f>
        <v>1.2366555334700835</v>
      </c>
      <c r="Y182" s="6">
        <f>'1'!Y182</f>
        <v>0.7419933200820501</v>
      </c>
      <c r="Z182" s="6">
        <f>'1'!Z182</f>
        <v>1.1360978865459312</v>
      </c>
      <c r="AA182" s="6">
        <f>'1'!AA182</f>
        <v>0.68165873192755866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0.83954450809364201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1.0494306351170526</v>
      </c>
      <c r="I183" s="6">
        <f>'1'!I183</f>
        <v>0.62965838107023153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2.1323380033755366</v>
      </c>
      <c r="N183" s="6">
        <f>'1'!N183</f>
        <v>0.91385379184617233</v>
      </c>
      <c r="O183" s="6">
        <f>'1'!O183</f>
        <v>0.83954450809364201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2.6654225042194208</v>
      </c>
      <c r="W183" s="6">
        <f>'1'!W183</f>
        <v>1.5992535025316523</v>
      </c>
      <c r="X183" s="6">
        <f>'1'!X183</f>
        <v>1.1423172398077155</v>
      </c>
      <c r="Y183" s="6">
        <f>'1'!Y183</f>
        <v>0.68539034388462927</v>
      </c>
      <c r="Z183" s="6">
        <f>'1'!Z183</f>
        <v>1.0494306351170526</v>
      </c>
      <c r="AA183" s="6">
        <f>'1'!AA183</f>
        <v>0.62965838107023153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0.78204494231547295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0.97755617789434113</v>
      </c>
      <c r="I184" s="6">
        <f>'1'!I184</f>
        <v>0.58653370673660477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1.9862963008757024</v>
      </c>
      <c r="N184" s="6">
        <f>'1'!N184</f>
        <v>0.85126485735929791</v>
      </c>
      <c r="O184" s="6">
        <f>'1'!O184</f>
        <v>0.78204494231547295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2.482870376094628</v>
      </c>
      <c r="W184" s="6">
        <f>'1'!W184</f>
        <v>1.4897222256567768</v>
      </c>
      <c r="X184" s="6">
        <f>'1'!X184</f>
        <v>1.0640810716991225</v>
      </c>
      <c r="Y184" s="6">
        <f>'1'!Y184</f>
        <v>0.63844864301947346</v>
      </c>
      <c r="Z184" s="6">
        <f>'1'!Z184</f>
        <v>0.97755617789434113</v>
      </c>
      <c r="AA184" s="6">
        <f>'1'!AA184</f>
        <v>0.58653370673660477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0.76523675092823795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0.95654593866029747</v>
      </c>
      <c r="I185" s="6">
        <f>'1'!I185</f>
        <v>0.57392756319617844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1.9436055978605706</v>
      </c>
      <c r="N185" s="6">
        <f>'1'!N185</f>
        <v>0.83296894894083962</v>
      </c>
      <c r="O185" s="6">
        <f>'1'!O185</f>
        <v>0.76523675092823795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2.4295069973257135</v>
      </c>
      <c r="W185" s="6">
        <f>'1'!W185</f>
        <v>1.457704198395428</v>
      </c>
      <c r="X185" s="6">
        <f>'1'!X185</f>
        <v>1.0412111861760496</v>
      </c>
      <c r="Y185" s="6">
        <f>'1'!Y185</f>
        <v>0.62472671170562966</v>
      </c>
      <c r="Z185" s="6">
        <f>'1'!Z185</f>
        <v>0.95654593866029747</v>
      </c>
      <c r="AA185" s="6">
        <f>'1'!AA185</f>
        <v>0.57392756319617844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0.75366813750149597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0.94208517187686991</v>
      </c>
      <c r="I186" s="6">
        <f>'1'!I186</f>
        <v>0.56525110312612203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1.914222767268043</v>
      </c>
      <c r="N186" s="6">
        <f>'1'!N186</f>
        <v>0.82037638101321819</v>
      </c>
      <c r="O186" s="6">
        <f>'1'!O186</f>
        <v>0.75366813750149597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2.3927784590850538</v>
      </c>
      <c r="W186" s="6">
        <f>'1'!W186</f>
        <v>1.4356670754510321</v>
      </c>
      <c r="X186" s="6">
        <f>'1'!X186</f>
        <v>1.0254704762665228</v>
      </c>
      <c r="Y186" s="6">
        <f>'1'!Y186</f>
        <v>0.61528228575991362</v>
      </c>
      <c r="Z186" s="6">
        <f>'1'!Z186</f>
        <v>0.94208517187686991</v>
      </c>
      <c r="AA186" s="6">
        <f>'1'!AA186</f>
        <v>0.56525110312612203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0.68794351302185497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0.85992939127731871</v>
      </c>
      <c r="I187" s="6">
        <f>'1'!I187</f>
        <v>0.51595763476639123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1.7472904448188649</v>
      </c>
      <c r="N187" s="6">
        <f>'1'!N187</f>
        <v>0.74883437612920034</v>
      </c>
      <c r="O187" s="6">
        <f>'1'!O187</f>
        <v>0.68794351302185497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2.1841130560235813</v>
      </c>
      <c r="W187" s="6">
        <f>'1'!W187</f>
        <v>1.3104678336141486</v>
      </c>
      <c r="X187" s="6">
        <f>'1'!X187</f>
        <v>0.9360429701615004</v>
      </c>
      <c r="Y187" s="6">
        <f>'1'!Y187</f>
        <v>0.56162578209690028</v>
      </c>
      <c r="Z187" s="6">
        <f>'1'!Z187</f>
        <v>0.85992939127731871</v>
      </c>
      <c r="AA187" s="6">
        <f>'1'!AA187</f>
        <v>0.51595763476639123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0.57861363169256597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0.72326703961570749</v>
      </c>
      <c r="I188" s="6">
        <f>'1'!I188</f>
        <v>0.43396022376942445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1.4696062260365323</v>
      </c>
      <c r="N188" s="6">
        <f>'1'!N188</f>
        <v>0.62982755081897057</v>
      </c>
      <c r="O188" s="6">
        <f>'1'!O188</f>
        <v>0.57861363169256597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1.8370077825456654</v>
      </c>
      <c r="W188" s="6">
        <f>'1'!W188</f>
        <v>1.1022046695273993</v>
      </c>
      <c r="X188" s="6">
        <f>'1'!X188</f>
        <v>0.78728443852371321</v>
      </c>
      <c r="Y188" s="6">
        <f>'1'!Y188</f>
        <v>0.47237066311422793</v>
      </c>
      <c r="Z188" s="6">
        <f>'1'!Z188</f>
        <v>0.72326703961570749</v>
      </c>
      <c r="AA188" s="6">
        <f>'1'!AA188</f>
        <v>0.43396022376942445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0.56368099120519899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0.70460123900649874</v>
      </c>
      <c r="I189" s="6">
        <f>'1'!I189</f>
        <v>0.42276074340389924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1.4316791876306005</v>
      </c>
      <c r="N189" s="6">
        <f>'1'!N189</f>
        <v>0.6135732009898679</v>
      </c>
      <c r="O189" s="6">
        <f>'1'!O189</f>
        <v>0.56368099120519899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1.7895989845382507</v>
      </c>
      <c r="W189" s="6">
        <f>'1'!W189</f>
        <v>1.0737593907229503</v>
      </c>
      <c r="X189" s="6">
        <f>'1'!X189</f>
        <v>0.7669665012373349</v>
      </c>
      <c r="Y189" s="6">
        <f>'1'!Y189</f>
        <v>0.46017990074240089</v>
      </c>
      <c r="Z189" s="6">
        <f>'1'!Z189</f>
        <v>0.70460123900649874</v>
      </c>
      <c r="AA189" s="6">
        <f>'1'!AA189</f>
        <v>0.42276074340389924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0.54688134371985597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0.68360167964981999</v>
      </c>
      <c r="I190" s="6">
        <f>'1'!I190</f>
        <v>0.41016100778989195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1.389010185057227</v>
      </c>
      <c r="N190" s="6">
        <f>'1'!N190</f>
        <v>0.59528659270626361</v>
      </c>
      <c r="O190" s="6">
        <f>'1'!O190</f>
        <v>0.54688134371985597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1.7362627313215337</v>
      </c>
      <c r="W190" s="6">
        <f>'1'!W190</f>
        <v>1.0417576387929202</v>
      </c>
      <c r="X190" s="6">
        <f>'1'!X190</f>
        <v>0.74410824088282945</v>
      </c>
      <c r="Y190" s="6">
        <f>'1'!Y190</f>
        <v>0.4464649445296977</v>
      </c>
      <c r="Z190" s="6">
        <f>'1'!Z190</f>
        <v>0.68360167964981999</v>
      </c>
      <c r="AA190" s="6">
        <f>'1'!AA190</f>
        <v>0.41016100778989195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0.48221559491640298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0.6027694936455037</v>
      </c>
      <c r="I191" s="6">
        <f>'1'!I191</f>
        <v>0.36166169618730226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1.2247672743347868</v>
      </c>
      <c r="N191" s="6">
        <f>'1'!N191</f>
        <v>0.52489718609720248</v>
      </c>
      <c r="O191" s="6">
        <f>'1'!O191</f>
        <v>0.48221559491640298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1.5309590929184835</v>
      </c>
      <c r="W191" s="6">
        <f>'1'!W191</f>
        <v>0.91857545575109012</v>
      </c>
      <c r="X191" s="6">
        <f>'1'!X191</f>
        <v>0.65612148262150316</v>
      </c>
      <c r="Y191" s="6">
        <f>'1'!Y191</f>
        <v>0.39367288957290186</v>
      </c>
      <c r="Z191" s="6">
        <f>'1'!Z191</f>
        <v>0.6027694936455037</v>
      </c>
      <c r="AA191" s="6">
        <f>'1'!AA191</f>
        <v>0.36166169618730226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0.43124963524744098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0.53906204405930125</v>
      </c>
      <c r="I192" s="6">
        <f>'1'!I192</f>
        <v>0.3234372264355807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1.0953201138412887</v>
      </c>
      <c r="N192" s="6">
        <f>'1'!N192</f>
        <v>0.46942015652992064</v>
      </c>
      <c r="O192" s="6">
        <f>'1'!O192</f>
        <v>0.43124963524744098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1.3691501423016108</v>
      </c>
      <c r="W192" s="6">
        <f>'1'!W192</f>
        <v>0.82149008538096657</v>
      </c>
      <c r="X192" s="6">
        <f>'1'!X192</f>
        <v>0.58677519566240077</v>
      </c>
      <c r="Y192" s="6">
        <f>'1'!Y192</f>
        <v>0.35206511739744051</v>
      </c>
      <c r="Z192" s="6">
        <f>'1'!Z192</f>
        <v>0.53906204405930125</v>
      </c>
      <c r="AA192" s="6">
        <f>'1'!AA192</f>
        <v>0.3234372264355807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0.37654205453773298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0.47067756817216622</v>
      </c>
      <c r="I193" s="6">
        <f>'1'!I193</f>
        <v>0.28240654090329975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0.95636970407095512</v>
      </c>
      <c r="N193" s="6">
        <f>'1'!N193</f>
        <v>0.40987032969843978</v>
      </c>
      <c r="O193" s="6">
        <f>'1'!O193</f>
        <v>0.37654205453773298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1.1954621300886938</v>
      </c>
      <c r="W193" s="6">
        <f>'1'!W193</f>
        <v>0.71727727805321639</v>
      </c>
      <c r="X193" s="6">
        <f>'1'!X193</f>
        <v>0.51233791212304969</v>
      </c>
      <c r="Y193" s="6">
        <f>'1'!Y193</f>
        <v>0.30740274727382982</v>
      </c>
      <c r="Z193" s="6">
        <f>'1'!Z193</f>
        <v>0.47067756817216622</v>
      </c>
      <c r="AA193" s="6">
        <f>'1'!AA193</f>
        <v>0.28240654090329975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0.32573233557729703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0.40716541947162127</v>
      </c>
      <c r="I194" s="6">
        <f>'1'!I194</f>
        <v>0.24429925168297278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0.827319375427648</v>
      </c>
      <c r="N194" s="6">
        <f>'1'!N194</f>
        <v>0.3545633699279952</v>
      </c>
      <c r="O194" s="6">
        <f>'1'!O194</f>
        <v>0.32573233557729703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1.0341492192845601</v>
      </c>
      <c r="W194" s="6">
        <f>'1'!W194</f>
        <v>0.62048953157073594</v>
      </c>
      <c r="X194" s="6">
        <f>'1'!X194</f>
        <v>0.44320421240999397</v>
      </c>
      <c r="Y194" s="6">
        <f>'1'!Y194</f>
        <v>0.26592252744599643</v>
      </c>
      <c r="Z194" s="6">
        <f>'1'!Z194</f>
        <v>0.40716541947162127</v>
      </c>
      <c r="AA194" s="6">
        <f>'1'!AA194</f>
        <v>0.24429925168297278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0.307329984053619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0.38416248006702375</v>
      </c>
      <c r="I195" s="6">
        <f>'1'!I195</f>
        <v>0.23049748804021425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0.78057970513367281</v>
      </c>
      <c r="N195" s="6">
        <f>'1'!N195</f>
        <v>0.33453219998206113</v>
      </c>
      <c r="O195" s="6">
        <f>'1'!O195</f>
        <v>0.307329984053619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0.97572463141709098</v>
      </c>
      <c r="W195" s="6">
        <f>'1'!W195</f>
        <v>0.58543477885025463</v>
      </c>
      <c r="X195" s="6">
        <f>'1'!X195</f>
        <v>0.41816524997757643</v>
      </c>
      <c r="Y195" s="6">
        <f>'1'!Y195</f>
        <v>0.25089914998654583</v>
      </c>
      <c r="Z195" s="6">
        <f>'1'!Z195</f>
        <v>0.38416248006702375</v>
      </c>
      <c r="AA195" s="6">
        <f>'1'!AA195</f>
        <v>0.23049748804021425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0.37292843287558902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0.46616054109448629</v>
      </c>
      <c r="I196" s="6">
        <f>'1'!I196</f>
        <v>0.27969632465669175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0.94719155719997206</v>
      </c>
      <c r="N196" s="6">
        <f>'1'!N196</f>
        <v>0.40593686122069783</v>
      </c>
      <c r="O196" s="6">
        <f>'1'!O196</f>
        <v>0.37292843287558902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1.183989446499965</v>
      </c>
      <c r="W196" s="6">
        <f>'1'!W196</f>
        <v>0.71039366789997904</v>
      </c>
      <c r="X196" s="6">
        <f>'1'!X196</f>
        <v>0.50742107652587232</v>
      </c>
      <c r="Y196" s="6">
        <f>'1'!Y196</f>
        <v>0.30445264591552335</v>
      </c>
      <c r="Z196" s="6">
        <f>'1'!Z196</f>
        <v>0.46616054109448629</v>
      </c>
      <c r="AA196" s="6">
        <f>'1'!AA196</f>
        <v>0.27969632465669175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Chlorogenic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9.8314600000000002E-2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0.35989506138703198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0.44986882673378997</v>
      </c>
      <c r="I6" s="6">
        <f>'1'!I6</f>
        <v>0.26992129604027398</v>
      </c>
      <c r="J6" s="6">
        <f>'1'!J6</f>
        <v>0.3068908340055182</v>
      </c>
      <c r="K6" s="6">
        <f>'1'!K6</f>
        <v>0.29877448816224816</v>
      </c>
      <c r="L6" s="6"/>
      <c r="M6" s="6">
        <f>'1'!M6</f>
        <v>0.35989506138703198</v>
      </c>
      <c r="N6" s="6">
        <f>'1'!N6</f>
        <v>0.33063048484715041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0.44986882673378997</v>
      </c>
      <c r="W6" s="6">
        <f>'1'!W6</f>
        <v>0.26992129604027398</v>
      </c>
      <c r="X6" s="6">
        <f>'1'!X6</f>
        <v>0.41328810605893801</v>
      </c>
      <c r="Y6" s="6">
        <f>'1'!Y6</f>
        <v>0.24797286363536281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0.37556984629184298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0.354588884200355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0.35534356134439599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0.35753220318604501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0.35541273357227299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0.36698270013043899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0.36887520549216102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0.35978179644145802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0.35484181410459797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0.35547345957231202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0.35693135310040502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0.364029067419742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0.36793680005892299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0.35528058696445403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0.34711660230174202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0.34677558280835602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0.34609033616831802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0.34998563537143901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0.349426147879564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0.36505272632020702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0.37679259677328197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0.47099074596660245</v>
      </c>
      <c r="I27" s="6">
        <f>'1'!I27</f>
        <v>0.28259444757996149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0.95700605000039829</v>
      </c>
      <c r="N27" s="6">
        <f>'1'!N27</f>
        <v>0.4101430477851723</v>
      </c>
      <c r="O27" s="6">
        <f>'1'!O27</f>
        <v>0.37679259677328197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1.1962575625004979</v>
      </c>
      <c r="W27" s="6">
        <f>'1'!W27</f>
        <v>0.71775453750029872</v>
      </c>
      <c r="X27" s="6">
        <f>'1'!X27</f>
        <v>0.5126788097314654</v>
      </c>
      <c r="Y27" s="6">
        <f>'1'!Y27</f>
        <v>0.3076072858388792</v>
      </c>
      <c r="Z27" s="6">
        <f>'1'!Z27</f>
        <v>0.47099074596660245</v>
      </c>
      <c r="AA27" s="6">
        <f>'1'!AA27</f>
        <v>0.28259444757996149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0.38446083276822801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0.480576040960285</v>
      </c>
      <c r="I28" s="6">
        <f>'1'!I28</f>
        <v>0.28834562457617102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0.97648240994706104</v>
      </c>
      <c r="N28" s="6">
        <f>'1'!N28</f>
        <v>0.41849001030257954</v>
      </c>
      <c r="O28" s="6">
        <f>'1'!O28</f>
        <v>0.38446083276822801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1.2206030124338263</v>
      </c>
      <c r="W28" s="6">
        <f>'1'!W28</f>
        <v>0.73236180746029578</v>
      </c>
      <c r="X28" s="6">
        <f>'1'!X28</f>
        <v>0.52311251287822447</v>
      </c>
      <c r="Y28" s="6">
        <f>'1'!Y28</f>
        <v>0.31386750772693467</v>
      </c>
      <c r="Z28" s="6">
        <f>'1'!Z28</f>
        <v>0.480576040960285</v>
      </c>
      <c r="AA28" s="6">
        <f>'1'!AA28</f>
        <v>0.28834562457617102</v>
      </c>
      <c r="AB28" s="12">
        <f t="shared" ref="AB28:AB46" si="0">$AO$43</f>
        <v>249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0.38921118622078399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0.48651398277598001</v>
      </c>
      <c r="I29" s="6">
        <f>'1'!I29</f>
        <v>0.29190838966558796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0.98854771333324132</v>
      </c>
      <c r="N29" s="6">
        <f>'1'!N29</f>
        <v>0.42366082432539443</v>
      </c>
      <c r="O29" s="6">
        <f>'1'!O29</f>
        <v>0.38921118622078399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1.2356846416665517</v>
      </c>
      <c r="W29" s="6">
        <f>'1'!W29</f>
        <v>0.74141078499993096</v>
      </c>
      <c r="X29" s="6">
        <f>'1'!X29</f>
        <v>0.52957603040674306</v>
      </c>
      <c r="Y29" s="6">
        <f>'1'!Y29</f>
        <v>0.31774561824404579</v>
      </c>
      <c r="Z29" s="6">
        <f>'1'!Z29</f>
        <v>0.48651398277598001</v>
      </c>
      <c r="AA29" s="6">
        <f>'1'!AA29</f>
        <v>0.29190838966558796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0.38723215137083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0.48404018921353753</v>
      </c>
      <c r="I30" s="6">
        <f>'1'!I30</f>
        <v>0.29042411352812247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0.9835212124391508</v>
      </c>
      <c r="N30" s="6">
        <f>'1'!N30</f>
        <v>0.42150662227369756</v>
      </c>
      <c r="O30" s="6">
        <f>'1'!O30</f>
        <v>0.38723215137083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1.2294015155489384</v>
      </c>
      <c r="W30" s="6">
        <f>'1'!W30</f>
        <v>0.7376409093293631</v>
      </c>
      <c r="X30" s="6">
        <f>'1'!X30</f>
        <v>0.52688327784212197</v>
      </c>
      <c r="Y30" s="6">
        <f>'1'!Y30</f>
        <v>0.31612996670527316</v>
      </c>
      <c r="Z30" s="6">
        <f>'1'!Z30</f>
        <v>0.48404018921353753</v>
      </c>
      <c r="AA30" s="6">
        <f>'1'!AA30</f>
        <v>0.29042411352812247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0.38600406938794102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0.48250508673492626</v>
      </c>
      <c r="I31" s="6">
        <f>'1'!I31</f>
        <v>0.28950305204095578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0.98040203786516522</v>
      </c>
      <c r="N31" s="6">
        <f>'1'!N31</f>
        <v>0.42016984100011212</v>
      </c>
      <c r="O31" s="6">
        <f>'1'!O31</f>
        <v>0.38600406938794102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1.2255025473314565</v>
      </c>
      <c r="W31" s="6">
        <f>'1'!W31</f>
        <v>0.73530152839887397</v>
      </c>
      <c r="X31" s="6">
        <f>'1'!X31</f>
        <v>0.52521230125014018</v>
      </c>
      <c r="Y31" s="6">
        <f>'1'!Y31</f>
        <v>0.31512738075008406</v>
      </c>
      <c r="Z31" s="6">
        <f>'1'!Z31</f>
        <v>0.48250508673492626</v>
      </c>
      <c r="AA31" s="6">
        <f>'1'!AA31</f>
        <v>0.28950305204095578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0.39356360761106102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0.49195450951382624</v>
      </c>
      <c r="I32" s="6">
        <f>'1'!I32</f>
        <v>0.29517270570829579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0.99960231907209174</v>
      </c>
      <c r="N32" s="6">
        <f>'1'!N32</f>
        <v>0.42839848475062753</v>
      </c>
      <c r="O32" s="6">
        <f>'1'!O32</f>
        <v>0.39356360761106102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1.2495028988401147</v>
      </c>
      <c r="W32" s="6">
        <f>'1'!W32</f>
        <v>0.7497017393040688</v>
      </c>
      <c r="X32" s="6">
        <f>'1'!X32</f>
        <v>0.5354981059382844</v>
      </c>
      <c r="Y32" s="6">
        <f>'1'!Y32</f>
        <v>0.32129886356297066</v>
      </c>
      <c r="Z32" s="6">
        <f>'1'!Z32</f>
        <v>0.49195450951382624</v>
      </c>
      <c r="AA32" s="6">
        <f>'1'!AA32</f>
        <v>0.29517270570829579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0.39372018261862102</v>
      </c>
      <c r="D33" s="3">
        <f>'1'!D33</f>
        <v>0.55099045298022398</v>
      </c>
      <c r="E33" s="49">
        <f>'1'!E33</f>
        <v>217</v>
      </c>
      <c r="F33" s="3">
        <f>'1'!F33</f>
        <v>0.39372018261862102</v>
      </c>
      <c r="G33" s="49">
        <f>'1'!G33</f>
        <v>217</v>
      </c>
      <c r="H33" s="6">
        <f>'1'!H33</f>
        <v>0.49215022827327626</v>
      </c>
      <c r="I33" s="6">
        <f>'1'!I33</f>
        <v>0.29529013696396578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0.42856891843578376</v>
      </c>
      <c r="O33" s="6">
        <f>'1'!O33</f>
        <v>0.39372018261862102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0.53571114804472975</v>
      </c>
      <c r="Y33" s="6">
        <f>'1'!Y33</f>
        <v>0.32142668882683784</v>
      </c>
      <c r="Z33" s="6">
        <f>'1'!Z33</f>
        <v>0.49215022827327626</v>
      </c>
      <c r="AA33" s="6">
        <f>'1'!AA33</f>
        <v>0.29529013696396578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0.39252600996120202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0.49065751245150252</v>
      </c>
      <c r="I34" s="6">
        <f>'1'!I34</f>
        <v>0.29439450747090151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0.99696695086983711</v>
      </c>
      <c r="N34" s="6">
        <f>'1'!N34</f>
        <v>0.42726904785050723</v>
      </c>
      <c r="O34" s="6">
        <f>'1'!O34</f>
        <v>0.39252600996120202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1.2462086885872963</v>
      </c>
      <c r="W34" s="6">
        <f>'1'!W34</f>
        <v>0.74772521315237783</v>
      </c>
      <c r="X34" s="6">
        <f>'1'!X34</f>
        <v>0.5340863098131341</v>
      </c>
      <c r="Y34" s="6">
        <f>'1'!Y34</f>
        <v>0.32045178588788042</v>
      </c>
      <c r="Z34" s="6">
        <f>'1'!Z34</f>
        <v>0.49065751245150252</v>
      </c>
      <c r="AA34" s="6">
        <f>'1'!AA34</f>
        <v>0.29439450747090151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0.37486103843872498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0.46857629804840623</v>
      </c>
      <c r="I35" s="6">
        <f>'1'!I35</f>
        <v>0.28114577882904374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0.95210013351496381</v>
      </c>
      <c r="N35" s="6">
        <f>'1'!N35</f>
        <v>0.40804052446307332</v>
      </c>
      <c r="O35" s="6">
        <f>'1'!O35</f>
        <v>0.37486103843872498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1.1901251668937047</v>
      </c>
      <c r="W35" s="6">
        <f>'1'!W35</f>
        <v>0.71407510013622288</v>
      </c>
      <c r="X35" s="6">
        <f>'1'!X35</f>
        <v>0.51005065557884166</v>
      </c>
      <c r="Y35" s="6">
        <f>'1'!Y35</f>
        <v>0.30603039334730497</v>
      </c>
      <c r="Z35" s="6">
        <f>'1'!Z35</f>
        <v>0.46857629804840623</v>
      </c>
      <c r="AA35" s="6">
        <f>'1'!AA35</f>
        <v>0.28114577882904374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0.35971160950951497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0.44963951188689372</v>
      </c>
      <c r="I36" s="6">
        <f>'1'!I36</f>
        <v>0.26978370713213623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0.91362247959219145</v>
      </c>
      <c r="N36" s="6">
        <f>'1'!N36</f>
        <v>0.39155019793744439</v>
      </c>
      <c r="O36" s="6">
        <f>'1'!O36</f>
        <v>0.35971160950951497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1.1420280994902394</v>
      </c>
      <c r="W36" s="6">
        <f>'1'!W36</f>
        <v>0.68521685969414359</v>
      </c>
      <c r="X36" s="6">
        <f>'1'!X36</f>
        <v>0.48943774742180546</v>
      </c>
      <c r="Y36" s="6">
        <f>'1'!Y36</f>
        <v>0.29366264845308332</v>
      </c>
      <c r="Z36" s="6">
        <f>'1'!Z36</f>
        <v>0.44963951188689372</v>
      </c>
      <c r="AA36" s="6">
        <f>'1'!AA36</f>
        <v>0.26978370713213623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0.33005794055762999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0.4125724256970375</v>
      </c>
      <c r="I37" s="6">
        <f>'1'!I37</f>
        <v>0.24754345541822248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0.83830587084061736</v>
      </c>
      <c r="N37" s="6">
        <f>'1'!N37</f>
        <v>0.35927184038453119</v>
      </c>
      <c r="O37" s="6">
        <f>'1'!O37</f>
        <v>0.33005794055762999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1.0478823385507716</v>
      </c>
      <c r="W37" s="6">
        <f>'1'!W37</f>
        <v>0.62872940313046299</v>
      </c>
      <c r="X37" s="6">
        <f>'1'!X37</f>
        <v>0.44908980048066399</v>
      </c>
      <c r="Y37" s="6">
        <f>'1'!Y37</f>
        <v>0.2694538802883984</v>
      </c>
      <c r="Z37" s="6">
        <f>'1'!Z37</f>
        <v>0.4125724256970375</v>
      </c>
      <c r="AA37" s="6">
        <f>'1'!AA37</f>
        <v>0.24754345541822248</v>
      </c>
      <c r="AB37" s="12">
        <f t="shared" si="0"/>
        <v>249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0.30004483344095101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0.37505604180118879</v>
      </c>
      <c r="I38" s="6">
        <f>'1'!I38</f>
        <v>0.22503362508071326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0.76207633412481401</v>
      </c>
      <c r="N38" s="6">
        <f>'1'!N38</f>
        <v>0.32660223028137847</v>
      </c>
      <c r="O38" s="6">
        <f>'1'!O38</f>
        <v>0.30004483344095101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0.95259541765601752</v>
      </c>
      <c r="W38" s="6">
        <f>'1'!W38</f>
        <v>0.57155725059361051</v>
      </c>
      <c r="X38" s="6">
        <f>'1'!X38</f>
        <v>0.40825278785172309</v>
      </c>
      <c r="Y38" s="6">
        <f>'1'!Y38</f>
        <v>0.24495167271103385</v>
      </c>
      <c r="Z38" s="6">
        <f>'1'!Z38</f>
        <v>0.37505604180118879</v>
      </c>
      <c r="AA38" s="6">
        <f>'1'!AA38</f>
        <v>0.22503362508071326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0.28444166781144797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0.35555208476430999</v>
      </c>
      <c r="I39" s="6">
        <f>'1'!I39</f>
        <v>0.21333125085858598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0.72244624575665661</v>
      </c>
      <c r="N39" s="6">
        <f>'1'!N39</f>
        <v>0.3096180061719227</v>
      </c>
      <c r="O39" s="6">
        <f>'1'!O39</f>
        <v>0.28444166781144797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0.90305780719582074</v>
      </c>
      <c r="W39" s="6">
        <f>'1'!W39</f>
        <v>0.54183468431749249</v>
      </c>
      <c r="X39" s="6">
        <f>'1'!X39</f>
        <v>0.38702250771490337</v>
      </c>
      <c r="Y39" s="6">
        <f>'1'!Y39</f>
        <v>0.23221350462894202</v>
      </c>
      <c r="Z39" s="6">
        <f>'1'!Z39</f>
        <v>0.35555208476430999</v>
      </c>
      <c r="AA39" s="6">
        <f>'1'!AA39</f>
        <v>0.21333125085858598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0.263641108308933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0.32955138538616624</v>
      </c>
      <c r="I40" s="6">
        <f>'1'!I40</f>
        <v>0.19773083123169977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0.66961542726985435</v>
      </c>
      <c r="N40" s="6">
        <f>'1'!N40</f>
        <v>0.28697635943295668</v>
      </c>
      <c r="O40" s="6">
        <f>'1'!O40</f>
        <v>0.263641108308933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0.83701928408731796</v>
      </c>
      <c r="W40" s="6">
        <f>'1'!W40</f>
        <v>0.50221157045239073</v>
      </c>
      <c r="X40" s="6">
        <f>'1'!X40</f>
        <v>0.35872044929119584</v>
      </c>
      <c r="Y40" s="6">
        <f>'1'!Y40</f>
        <v>0.21523226957471753</v>
      </c>
      <c r="Z40" s="6">
        <f>'1'!Z40</f>
        <v>0.32955138538616624</v>
      </c>
      <c r="AA40" s="6">
        <f>'1'!AA40</f>
        <v>0.19773083123169977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0.24544114682165799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0.30680143352707251</v>
      </c>
      <c r="I41" s="6">
        <f>'1'!I41</f>
        <v>0.1840808601162435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0.62338980234448826</v>
      </c>
      <c r="N41" s="6">
        <f>'1'!N41</f>
        <v>0.26716549335467438</v>
      </c>
      <c r="O41" s="6">
        <f>'1'!O41</f>
        <v>0.24544114682165799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0.7792372529306103</v>
      </c>
      <c r="W41" s="6">
        <f>'1'!W41</f>
        <v>0.46754235175836623</v>
      </c>
      <c r="X41" s="6">
        <f>'1'!X41</f>
        <v>0.33395686669334296</v>
      </c>
      <c r="Y41" s="6">
        <f>'1'!Y41</f>
        <v>0.2003741200160058</v>
      </c>
      <c r="Z41" s="6">
        <f>'1'!Z41</f>
        <v>0.30680143352707251</v>
      </c>
      <c r="AA41" s="6">
        <f>'1'!AA41</f>
        <v>0.1840808601162435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0.39372018261862102</v>
      </c>
      <c r="AO41" s="88">
        <v>0.91868580683742596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0.2370578757182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0.29632234464774998</v>
      </c>
      <c r="I42" s="6">
        <f>'1'!I42</f>
        <v>0.17779340678864999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0.60209734269027115</v>
      </c>
      <c r="N42" s="6">
        <f>'1'!N42</f>
        <v>0.25804020694982893</v>
      </c>
      <c r="O42" s="6">
        <f>'1'!O42</f>
        <v>0.2370578757182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0.752621678362839</v>
      </c>
      <c r="W42" s="6">
        <f>'1'!W42</f>
        <v>0.45157300701770337</v>
      </c>
      <c r="X42" s="6">
        <f>'1'!X42</f>
        <v>0.32255025868728615</v>
      </c>
      <c r="Y42" s="6">
        <f>'1'!Y42</f>
        <v>0.19353015521237171</v>
      </c>
      <c r="Z42" s="6">
        <f>'1'!Z42</f>
        <v>0.29632234464774998</v>
      </c>
      <c r="AA42" s="6">
        <f>'1'!AA42</f>
        <v>0.17779340678864999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0.22726216360313001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0.28407770450391251</v>
      </c>
      <c r="I43" s="6">
        <f>'1'!I43</f>
        <v>0.17044662270234751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0.57721745959685444</v>
      </c>
      <c r="N43" s="6">
        <f>'1'!N43</f>
        <v>0.2473774623616746</v>
      </c>
      <c r="O43" s="6">
        <f>'1'!O43</f>
        <v>0.22726216360313001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0.72152182449606805</v>
      </c>
      <c r="W43" s="6">
        <f>'1'!W43</f>
        <v>0.43291309469764083</v>
      </c>
      <c r="X43" s="6">
        <f>'1'!X43</f>
        <v>0.30922182795209324</v>
      </c>
      <c r="Y43" s="6">
        <f>'1'!Y43</f>
        <v>0.18553309677125596</v>
      </c>
      <c r="Z43" s="6">
        <f>'1'!Z43</f>
        <v>0.28407770450391251</v>
      </c>
      <c r="AA43" s="6">
        <f>'1'!AA43</f>
        <v>0.17044662270234751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249</v>
      </c>
      <c r="AP43" s="41">
        <v>357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0.219846637061195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0.27480829632649373</v>
      </c>
      <c r="I44" s="6">
        <f>'1'!I44</f>
        <v>0.16488497779589625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0.55838295004081751</v>
      </c>
      <c r="N44" s="6">
        <f>'1'!N44</f>
        <v>0.23930557697197544</v>
      </c>
      <c r="O44" s="6">
        <f>'1'!O44</f>
        <v>0.219846637061195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0.69797868755102188</v>
      </c>
      <c r="W44" s="6">
        <f>'1'!W44</f>
        <v>0.41878721253061313</v>
      </c>
      <c r="X44" s="6">
        <f>'1'!X44</f>
        <v>0.29913197121496932</v>
      </c>
      <c r="Y44" s="6">
        <f>'1'!Y44</f>
        <v>0.17947918272898158</v>
      </c>
      <c r="Z44" s="6">
        <f>'1'!Z44</f>
        <v>0.27480829632649373</v>
      </c>
      <c r="AA44" s="6">
        <f>'1'!AA44</f>
        <v>0.16488497779589625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0.23159256880404799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0.28949071100505996</v>
      </c>
      <c r="I45" s="6">
        <f>'1'!I45</f>
        <v>0.173694426603036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0.58821614696948687</v>
      </c>
      <c r="N45" s="6">
        <f>'1'!N45</f>
        <v>0.25209115791317699</v>
      </c>
      <c r="O45" s="6">
        <f>'1'!O45</f>
        <v>0.23159256880404799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0.73527018371185859</v>
      </c>
      <c r="W45" s="6">
        <f>'1'!W45</f>
        <v>0.44116211022711516</v>
      </c>
      <c r="X45" s="6">
        <f>'1'!X45</f>
        <v>0.31511394739147125</v>
      </c>
      <c r="Y45" s="6">
        <f>'1'!Y45</f>
        <v>0.18906836843488273</v>
      </c>
      <c r="Z45" s="6">
        <f>'1'!Z45</f>
        <v>0.28949071100505996</v>
      </c>
      <c r="AA45" s="6">
        <f>'1'!AA45</f>
        <v>0.173694426603036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0.23689568593060001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0.29611960741325</v>
      </c>
      <c r="I46" s="6">
        <f>'1'!I46</f>
        <v>0.17767176444795002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0.60168540092360512</v>
      </c>
      <c r="N46" s="6">
        <f>'1'!N46</f>
        <v>0.25786366151243034</v>
      </c>
      <c r="O46" s="6">
        <f>'1'!O46</f>
        <v>0.23689568593060001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0.75210675115450643</v>
      </c>
      <c r="W46" s="6">
        <f>'1'!W46</f>
        <v>0.45126405069270381</v>
      </c>
      <c r="X46" s="6">
        <f>'1'!X46</f>
        <v>0.32232957689053793</v>
      </c>
      <c r="Y46" s="6">
        <f>'1'!Y46</f>
        <v>0.19339774613432276</v>
      </c>
      <c r="Z46" s="6">
        <f>'1'!Z46</f>
        <v>0.29611960741325</v>
      </c>
      <c r="AA46" s="6">
        <f>'1'!AA46</f>
        <v>0.17767176444795002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0.24552136504031599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0.30690170630039498</v>
      </c>
      <c r="I47" s="6">
        <f>'1'!I47</f>
        <v>0.184141023780237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0.62359354658265376</v>
      </c>
      <c r="N47" s="6">
        <f>'1'!N47</f>
        <v>0.26725281180246246</v>
      </c>
      <c r="O47" s="6">
        <f>'1'!O47</f>
        <v>0.24552136504031599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0.77949193322831722</v>
      </c>
      <c r="W47" s="6">
        <f>'1'!W47</f>
        <v>0.46769515993699029</v>
      </c>
      <c r="X47" s="6">
        <f>'1'!X47</f>
        <v>0.33406601475307807</v>
      </c>
      <c r="Y47" s="6">
        <f>'1'!Y47</f>
        <v>0.20043960885184686</v>
      </c>
      <c r="Z47" s="6">
        <f>'1'!Z47</f>
        <v>0.30690170630039498</v>
      </c>
      <c r="AA47" s="6">
        <f>'1'!AA47</f>
        <v>0.184141023780237</v>
      </c>
      <c r="AB47" s="80">
        <f>$AP$43</f>
        <v>357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0.255544343536587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0.31943042942073374</v>
      </c>
      <c r="I48" s="6">
        <f>'1'!I48</f>
        <v>0.19165825765244027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0.64905065784783833</v>
      </c>
      <c r="N48" s="6">
        <f>'1'!N48</f>
        <v>0.27816293844388201</v>
      </c>
      <c r="O48" s="6">
        <f>'1'!O48</f>
        <v>0.255544343536587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0.81131332230979791</v>
      </c>
      <c r="W48" s="6">
        <f>'1'!W48</f>
        <v>0.48678799338587875</v>
      </c>
      <c r="X48" s="6">
        <f>'1'!X48</f>
        <v>0.3477036730548525</v>
      </c>
      <c r="Y48" s="6">
        <f>'1'!Y48</f>
        <v>0.20862220383291152</v>
      </c>
      <c r="Z48" s="6">
        <f>'1'!Z48</f>
        <v>0.31943042942073374</v>
      </c>
      <c r="AA48" s="6">
        <f>'1'!AA48</f>
        <v>0.19165825765244027</v>
      </c>
      <c r="AB48" s="80">
        <f t="shared" ref="AB48:AB111" si="1">$AP$43</f>
        <v>357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0.26548331949244203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0.33185414936555252</v>
      </c>
      <c r="I49" s="6">
        <f>'1'!I49</f>
        <v>0.19911248961933153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0.67429441317110161</v>
      </c>
      <c r="N49" s="6">
        <f>'1'!N49</f>
        <v>0.28898162736003052</v>
      </c>
      <c r="O49" s="6">
        <f>'1'!O49</f>
        <v>0.26548331949244203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0.84286801646387699</v>
      </c>
      <c r="W49" s="6">
        <f>'1'!W49</f>
        <v>0.50572080987832624</v>
      </c>
      <c r="X49" s="6">
        <f>'1'!X49</f>
        <v>0.36122703420003816</v>
      </c>
      <c r="Y49" s="6">
        <f>'1'!Y49</f>
        <v>0.21673622052002289</v>
      </c>
      <c r="Z49" s="6">
        <f>'1'!Z49</f>
        <v>0.33185414936555252</v>
      </c>
      <c r="AA49" s="6">
        <f>'1'!AA49</f>
        <v>0.19911248961933153</v>
      </c>
      <c r="AB49" s="80">
        <f t="shared" si="1"/>
        <v>357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0.27846791939850501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0.34808489924813124</v>
      </c>
      <c r="I50" s="6">
        <f>'1'!I50</f>
        <v>0.20885093954887876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0.70727367224718662</v>
      </c>
      <c r="N50" s="6">
        <f>'1'!N50</f>
        <v>0.30311551275308174</v>
      </c>
      <c r="O50" s="6">
        <f>'1'!O50</f>
        <v>0.27846791939850501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0.88409209030898328</v>
      </c>
      <c r="W50" s="6">
        <f>'1'!W50</f>
        <v>0.53045525418538997</v>
      </c>
      <c r="X50" s="6">
        <f>'1'!X50</f>
        <v>0.37889439094135219</v>
      </c>
      <c r="Y50" s="6">
        <f>'1'!Y50</f>
        <v>0.22733663456481129</v>
      </c>
      <c r="Z50" s="6">
        <f>'1'!Z50</f>
        <v>0.34808489924813124</v>
      </c>
      <c r="AA50" s="6">
        <f>'1'!AA50</f>
        <v>0.20885093954887876</v>
      </c>
      <c r="AB50" s="80">
        <f t="shared" si="1"/>
        <v>357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0.29384723621255698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0.36730904526569624</v>
      </c>
      <c r="I51" s="6">
        <f>'1'!I51</f>
        <v>0.22038542715941772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0.74633521263296165</v>
      </c>
      <c r="N51" s="6">
        <f>'1'!N51</f>
        <v>0.31985607486864903</v>
      </c>
      <c r="O51" s="6">
        <f>'1'!O51</f>
        <v>0.29384723621255698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0.93291901579120207</v>
      </c>
      <c r="W51" s="6">
        <f>'1'!W51</f>
        <v>0.55975140947472124</v>
      </c>
      <c r="X51" s="6">
        <f>'1'!X51</f>
        <v>0.39982009358581128</v>
      </c>
      <c r="Y51" s="6">
        <f>'1'!Y51</f>
        <v>0.23989205615148679</v>
      </c>
      <c r="Z51" s="6">
        <f>'1'!Z51</f>
        <v>0.36730904526569624</v>
      </c>
      <c r="AA51" s="6">
        <f>'1'!AA51</f>
        <v>0.22038542715941772</v>
      </c>
      <c r="AB51" s="80">
        <f t="shared" si="1"/>
        <v>357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0.29889204894945198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0.37361506118681498</v>
      </c>
      <c r="I52" s="6">
        <f>'1'!I52</f>
        <v>0.22416903671208899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0.75914840575743414</v>
      </c>
      <c r="N52" s="6">
        <f>'1'!N52</f>
        <v>0.32534741118771304</v>
      </c>
      <c r="O52" s="6">
        <f>'1'!O52</f>
        <v>0.29889204894945198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0.94893550719679265</v>
      </c>
      <c r="W52" s="6">
        <f>'1'!W52</f>
        <v>0.56936130431807563</v>
      </c>
      <c r="X52" s="6">
        <f>'1'!X52</f>
        <v>0.4066842639846413</v>
      </c>
      <c r="Y52" s="6">
        <f>'1'!Y52</f>
        <v>0.24401055839078478</v>
      </c>
      <c r="Z52" s="6">
        <f>'1'!Z52</f>
        <v>0.37361506118681498</v>
      </c>
      <c r="AA52" s="6">
        <f>'1'!AA52</f>
        <v>0.22416903671208899</v>
      </c>
      <c r="AB52" s="80">
        <f t="shared" si="1"/>
        <v>357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0.32605289672918703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0.40756612091148381</v>
      </c>
      <c r="I53" s="6">
        <f>'1'!I53</f>
        <v>0.24453967254689027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0.82813356064354915</v>
      </c>
      <c r="N53" s="6">
        <f>'1'!N53</f>
        <v>0.35491230440538035</v>
      </c>
      <c r="O53" s="6">
        <f>'1'!O53</f>
        <v>0.32605289672918703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1.0351669508044363</v>
      </c>
      <c r="W53" s="6">
        <f>'1'!W53</f>
        <v>0.62110017048266186</v>
      </c>
      <c r="X53" s="6">
        <f>'1'!X53</f>
        <v>0.44364038050672544</v>
      </c>
      <c r="Y53" s="6">
        <f>'1'!Y53</f>
        <v>0.26618422830403526</v>
      </c>
      <c r="Z53" s="6">
        <f>'1'!Z53</f>
        <v>0.40756612091148381</v>
      </c>
      <c r="AA53" s="6">
        <f>'1'!AA53</f>
        <v>0.24453967254689027</v>
      </c>
      <c r="AB53" s="80">
        <f t="shared" si="1"/>
        <v>357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0.35497613828984598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0.44372017286230747</v>
      </c>
      <c r="I54" s="6">
        <f>'1'!I54</f>
        <v>0.26623210371738448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0.90159497521541931</v>
      </c>
      <c r="N54" s="6">
        <f>'1'!N54</f>
        <v>0.38639558339520952</v>
      </c>
      <c r="O54" s="6">
        <f>'1'!O54</f>
        <v>0.35497613828984598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1.126993719019274</v>
      </c>
      <c r="W54" s="6">
        <f>'1'!W54</f>
        <v>0.67619623141156449</v>
      </c>
      <c r="X54" s="6">
        <f>'1'!X54</f>
        <v>0.4829944792440119</v>
      </c>
      <c r="Y54" s="6">
        <f>'1'!Y54</f>
        <v>0.28979668754640714</v>
      </c>
      <c r="Z54" s="6">
        <f>'1'!Z54</f>
        <v>0.44372017286230747</v>
      </c>
      <c r="AA54" s="6">
        <f>'1'!AA54</f>
        <v>0.26623210371738448</v>
      </c>
      <c r="AB54" s="80">
        <f t="shared" si="1"/>
        <v>357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0.40963963112455498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0.51204953890569371</v>
      </c>
      <c r="I55" s="6">
        <f>'1'!I55</f>
        <v>0.30722972334341625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1.0404334072997077</v>
      </c>
      <c r="N55" s="6">
        <f>'1'!N55</f>
        <v>0.44589742007089295</v>
      </c>
      <c r="O55" s="6">
        <f>'1'!O55</f>
        <v>0.40963963112455498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1.3005417591246347</v>
      </c>
      <c r="W55" s="6">
        <f>'1'!W55</f>
        <v>0.7803250554747807</v>
      </c>
      <c r="X55" s="6">
        <f>'1'!X55</f>
        <v>0.55737177508861624</v>
      </c>
      <c r="Y55" s="6">
        <f>'1'!Y55</f>
        <v>0.33442306505316971</v>
      </c>
      <c r="Z55" s="6">
        <f>'1'!Z55</f>
        <v>0.51204953890569371</v>
      </c>
      <c r="AA55" s="6">
        <f>'1'!AA55</f>
        <v>0.30722972334341625</v>
      </c>
      <c r="AB55" s="80">
        <f t="shared" si="1"/>
        <v>357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0.466204915651664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0.58275614456458003</v>
      </c>
      <c r="I56" s="6">
        <f>'1'!I56</f>
        <v>0.34965368673874797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1.1841021523228736</v>
      </c>
      <c r="N56" s="6">
        <f>'1'!N56</f>
        <v>0.50746937873849762</v>
      </c>
      <c r="O56" s="6">
        <f>'1'!O56</f>
        <v>0.466204915651664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1.480127690403592</v>
      </c>
      <c r="W56" s="6">
        <f>'1'!W56</f>
        <v>0.88807661424215523</v>
      </c>
      <c r="X56" s="6">
        <f>'1'!X56</f>
        <v>0.63433672342312208</v>
      </c>
      <c r="Y56" s="6">
        <f>'1'!Y56</f>
        <v>0.38060203405387322</v>
      </c>
      <c r="Z56" s="6">
        <f>'1'!Z56</f>
        <v>0.58275614456458003</v>
      </c>
      <c r="AA56" s="6">
        <f>'1'!AA56</f>
        <v>0.34965368673874797</v>
      </c>
      <c r="AB56" s="80">
        <f t="shared" si="1"/>
        <v>357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0.52161233718143596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0.65201542147679492</v>
      </c>
      <c r="I57" s="6">
        <f>'1'!I57</f>
        <v>0.391209252886077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1.3248300702092743</v>
      </c>
      <c r="N57" s="6">
        <f>'1'!N57</f>
        <v>0.5677809903007921</v>
      </c>
      <c r="O57" s="6">
        <f>'1'!O57</f>
        <v>0.52161233718143596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1.6560375877615929</v>
      </c>
      <c r="W57" s="6">
        <f>'1'!W57</f>
        <v>0.99362255265695576</v>
      </c>
      <c r="X57" s="6">
        <f>'1'!X57</f>
        <v>0.7097262378759901</v>
      </c>
      <c r="Y57" s="6">
        <f>'1'!Y57</f>
        <v>0.4258357427255941</v>
      </c>
      <c r="Z57" s="6">
        <f>'1'!Z57</f>
        <v>0.65201542147679492</v>
      </c>
      <c r="AA57" s="6">
        <f>'1'!AA57</f>
        <v>0.391209252886077</v>
      </c>
      <c r="AB57" s="80">
        <f t="shared" si="1"/>
        <v>357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0.57493031766179903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0.71866289707724884</v>
      </c>
      <c r="I58" s="6">
        <f>'1'!I58</f>
        <v>0.43119773824634927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1.4602510692694362</v>
      </c>
      <c r="N58" s="6">
        <f>'1'!N58</f>
        <v>0.62581822140149901</v>
      </c>
      <c r="O58" s="6">
        <f>'1'!O58</f>
        <v>0.57493031766179903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1.8253138365867951</v>
      </c>
      <c r="W58" s="6">
        <f>'1'!W58</f>
        <v>1.0951883019520772</v>
      </c>
      <c r="X58" s="6">
        <f>'1'!X58</f>
        <v>0.78227277675187379</v>
      </c>
      <c r="Y58" s="6">
        <f>'1'!Y58</f>
        <v>0.46936366605112423</v>
      </c>
      <c r="Z58" s="6">
        <f>'1'!Z58</f>
        <v>0.71866289707724884</v>
      </c>
      <c r="AA58" s="6">
        <f>'1'!AA58</f>
        <v>0.43119773824634927</v>
      </c>
      <c r="AB58" s="80">
        <f t="shared" si="1"/>
        <v>357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0.65895884262368798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0.82369855327960995</v>
      </c>
      <c r="I59" s="6">
        <f>'1'!I59</f>
        <v>0.49421913196776601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1.6736730086859473</v>
      </c>
      <c r="N59" s="6">
        <f>'1'!N59</f>
        <v>0.71728423114770046</v>
      </c>
      <c r="O59" s="6">
        <f>'1'!O59</f>
        <v>0.65895884262368798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2.0920912608574342</v>
      </c>
      <c r="W59" s="6">
        <f>'1'!W59</f>
        <v>1.2552547565144605</v>
      </c>
      <c r="X59" s="6">
        <f>'1'!X59</f>
        <v>0.89660528893462554</v>
      </c>
      <c r="Y59" s="6">
        <f>'1'!Y59</f>
        <v>0.53796317336077537</v>
      </c>
      <c r="Z59" s="6">
        <f>'1'!Z59</f>
        <v>0.82369855327960995</v>
      </c>
      <c r="AA59" s="6">
        <f>'1'!AA59</f>
        <v>0.49421913196776601</v>
      </c>
      <c r="AB59" s="80">
        <f t="shared" si="1"/>
        <v>357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0.74449842165940805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0.93062302707426003</v>
      </c>
      <c r="I60" s="6">
        <f>'1'!I60</f>
        <v>0.55837381624455606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1.8909328363808318</v>
      </c>
      <c r="N60" s="6">
        <f>'1'!N60</f>
        <v>0.81039504052244182</v>
      </c>
      <c r="O60" s="6">
        <f>'1'!O60</f>
        <v>0.74449842165940805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2.3636660454760396</v>
      </c>
      <c r="W60" s="6">
        <f>'1'!W60</f>
        <v>1.4181996272856239</v>
      </c>
      <c r="X60" s="6">
        <f>'1'!X60</f>
        <v>1.0129938006530523</v>
      </c>
      <c r="Y60" s="6">
        <f>'1'!Y60</f>
        <v>0.60779628039183131</v>
      </c>
      <c r="Z60" s="6">
        <f>'1'!Z60</f>
        <v>0.93062302707426003</v>
      </c>
      <c r="AA60" s="6">
        <f>'1'!AA60</f>
        <v>0.55837381624455606</v>
      </c>
      <c r="AB60" s="80">
        <f t="shared" si="1"/>
        <v>357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0.81438265089255601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1.017978313615695</v>
      </c>
      <c r="I61" s="6">
        <f>'1'!I61</f>
        <v>0.61078698816941701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2.0684300344374567</v>
      </c>
      <c r="N61" s="6">
        <f>'1'!N61</f>
        <v>0.88646482271895177</v>
      </c>
      <c r="O61" s="6">
        <f>'1'!O61</f>
        <v>0.81438265089255601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2.5855375430468208</v>
      </c>
      <c r="W61" s="6">
        <f>'1'!W61</f>
        <v>1.5513225258280925</v>
      </c>
      <c r="X61" s="6">
        <f>'1'!X61</f>
        <v>1.1080810283986897</v>
      </c>
      <c r="Y61" s="6">
        <f>'1'!Y61</f>
        <v>0.66484861703921383</v>
      </c>
      <c r="Z61" s="6">
        <f>'1'!Z61</f>
        <v>1.017978313615695</v>
      </c>
      <c r="AA61" s="6">
        <f>'1'!AA61</f>
        <v>0.61078698816941701</v>
      </c>
      <c r="AB61" s="80">
        <f t="shared" si="1"/>
        <v>357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0.851886766633149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1.0648584582914362</v>
      </c>
      <c r="I62" s="6">
        <f>'1'!I62</f>
        <v>0.63891507497486177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2.1636857957529023</v>
      </c>
      <c r="N62" s="6">
        <f>'1'!N62</f>
        <v>0.92728848132068942</v>
      </c>
      <c r="O62" s="6">
        <f>'1'!O62</f>
        <v>0.851886766633149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2.704607244691128</v>
      </c>
      <c r="W62" s="6">
        <f>'1'!W62</f>
        <v>1.6227643468146766</v>
      </c>
      <c r="X62" s="6">
        <f>'1'!X62</f>
        <v>1.1591106016508617</v>
      </c>
      <c r="Y62" s="6">
        <f>'1'!Y62</f>
        <v>0.69546636099051706</v>
      </c>
      <c r="Z62" s="6">
        <f>'1'!Z62</f>
        <v>1.0648584582914362</v>
      </c>
      <c r="AA62" s="6">
        <f>'1'!AA62</f>
        <v>0.63891507497486177</v>
      </c>
      <c r="AB62" s="80">
        <f t="shared" si="1"/>
        <v>357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0.89942893850505301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1.1242861731313163</v>
      </c>
      <c r="I63" s="6">
        <f>'1'!I63</f>
        <v>0.67457170387878973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2.2844369636399597</v>
      </c>
      <c r="N63" s="6">
        <f>'1'!N63</f>
        <v>0.97903867874190331</v>
      </c>
      <c r="O63" s="6">
        <f>'1'!O63</f>
        <v>0.89942893850505301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2.8555462045499498</v>
      </c>
      <c r="W63" s="6">
        <f>'1'!W63</f>
        <v>1.7133277227299697</v>
      </c>
      <c r="X63" s="6">
        <f>'1'!X63</f>
        <v>1.2237983484273791</v>
      </c>
      <c r="Y63" s="6">
        <f>'1'!Y63</f>
        <v>0.73427900905642751</v>
      </c>
      <c r="Z63" s="6">
        <f>'1'!Z63</f>
        <v>1.1242861731313163</v>
      </c>
      <c r="AA63" s="6">
        <f>'1'!AA63</f>
        <v>0.67457170387878973</v>
      </c>
      <c r="AB63" s="80">
        <f t="shared" si="1"/>
        <v>357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0.91318112252495698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1.1414764031561961</v>
      </c>
      <c r="I64" s="6">
        <f>'1'!I64</f>
        <v>0.68488584189371771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2.3193657903219922</v>
      </c>
      <c r="N64" s="6">
        <f>'1'!N64</f>
        <v>0.99400808821525288</v>
      </c>
      <c r="O64" s="6">
        <f>'1'!O64</f>
        <v>0.91318112252495698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2.8992072379024902</v>
      </c>
      <c r="W64" s="6">
        <f>'1'!W64</f>
        <v>1.7395243427414941</v>
      </c>
      <c r="X64" s="6">
        <f>'1'!X64</f>
        <v>1.2425101102690661</v>
      </c>
      <c r="Y64" s="6">
        <f>'1'!Y64</f>
        <v>0.74550606616143966</v>
      </c>
      <c r="Z64" s="6">
        <f>'1'!Z64</f>
        <v>1.1414764031561961</v>
      </c>
      <c r="AA64" s="6">
        <f>'1'!AA64</f>
        <v>0.68488584189371771</v>
      </c>
      <c r="AB64" s="80">
        <f t="shared" si="1"/>
        <v>357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0.91868580683742596</v>
      </c>
      <c r="D65" s="3" t="e">
        <f>'1'!D65</f>
        <v>#N/A</v>
      </c>
      <c r="E65" s="49" t="e">
        <f>'1'!E65</f>
        <v>#N/A</v>
      </c>
      <c r="F65" s="3">
        <f>'1'!F65</f>
        <v>0.91868580683742596</v>
      </c>
      <c r="G65" s="49">
        <f>'1'!G65</f>
        <v>249</v>
      </c>
      <c r="H65" s="6">
        <f>'1'!H65</f>
        <v>1.1483572585467825</v>
      </c>
      <c r="I65" s="6">
        <f>'1'!I65</f>
        <v>0.68901435512806941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2.3333469997074432</v>
      </c>
      <c r="N65" s="6">
        <f>'1'!N65</f>
        <v>0.99999999999999989</v>
      </c>
      <c r="O65" s="6">
        <f>'1'!O65</f>
        <v>0.91868580683742596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2.9166837496343039</v>
      </c>
      <c r="W65" s="6">
        <f>'1'!W65</f>
        <v>1.7500102497805825</v>
      </c>
      <c r="X65" s="6">
        <f>'1'!X65</f>
        <v>1.2499999999999998</v>
      </c>
      <c r="Y65" s="6">
        <f>'1'!Y65</f>
        <v>0.74999999999999989</v>
      </c>
      <c r="Z65" s="6">
        <f>'1'!Z65</f>
        <v>1.1483572585467825</v>
      </c>
      <c r="AA65" s="6">
        <f>'1'!AA65</f>
        <v>0.68901435512806941</v>
      </c>
      <c r="AB65" s="80">
        <f t="shared" si="1"/>
        <v>357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0.89049571696802998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1.1131196462100375</v>
      </c>
      <c r="I66" s="6">
        <f>'1'!I66</f>
        <v>0.66787178772602251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2.2617476986964955</v>
      </c>
      <c r="N66" s="6">
        <f>'1'!N66</f>
        <v>0.96931476500497993</v>
      </c>
      <c r="O66" s="6">
        <f>'1'!O66</f>
        <v>0.89049571696802998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2.8271846233706195</v>
      </c>
      <c r="W66" s="6">
        <f>'1'!W66</f>
        <v>1.6963107740223715</v>
      </c>
      <c r="X66" s="6">
        <f>'1'!X66</f>
        <v>1.2116434562562248</v>
      </c>
      <c r="Y66" s="6">
        <f>'1'!Y66</f>
        <v>0.72698607375373492</v>
      </c>
      <c r="Z66" s="6">
        <f>'1'!Z66</f>
        <v>1.1131196462100375</v>
      </c>
      <c r="AA66" s="6">
        <f>'1'!AA66</f>
        <v>0.66787178772602251</v>
      </c>
      <c r="AB66" s="80">
        <f t="shared" si="1"/>
        <v>357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0.87201501805761805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1.0900187725720225</v>
      </c>
      <c r="I67" s="6">
        <f>'1'!I67</f>
        <v>0.65401126354321359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2.2148090358433561</v>
      </c>
      <c r="N67" s="6">
        <f>'1'!N67</f>
        <v>0.94919831303318802</v>
      </c>
      <c r="O67" s="6">
        <f>'1'!O67</f>
        <v>0.87201501805761805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2.768511294804195</v>
      </c>
      <c r="W67" s="6">
        <f>'1'!W67</f>
        <v>1.6611067768825172</v>
      </c>
      <c r="X67" s="6">
        <f>'1'!X67</f>
        <v>1.186497891291485</v>
      </c>
      <c r="Y67" s="6">
        <f>'1'!Y67</f>
        <v>0.71189873477489107</v>
      </c>
      <c r="Z67" s="6">
        <f>'1'!Z67</f>
        <v>1.0900187725720225</v>
      </c>
      <c r="AA67" s="6">
        <f>'1'!AA67</f>
        <v>0.65401126354321359</v>
      </c>
      <c r="AB67" s="80">
        <f t="shared" si="1"/>
        <v>357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0.82626207443572997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1.0328275930446624</v>
      </c>
      <c r="I68" s="6">
        <f>'1'!I68</f>
        <v>0.6196965558267975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2.0986022838359109</v>
      </c>
      <c r="N68" s="6">
        <f>'1'!N68</f>
        <v>0.89939571101042193</v>
      </c>
      <c r="O68" s="6">
        <f>'1'!O68</f>
        <v>0.82626207443572997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2.6232528547948886</v>
      </c>
      <c r="W68" s="6">
        <f>'1'!W68</f>
        <v>1.5739517128769331</v>
      </c>
      <c r="X68" s="6">
        <f>'1'!X68</f>
        <v>1.1242446387630274</v>
      </c>
      <c r="Y68" s="6">
        <f>'1'!Y68</f>
        <v>0.67454678325781647</v>
      </c>
      <c r="Z68" s="6">
        <f>'1'!Z68</f>
        <v>1.0328275930446624</v>
      </c>
      <c r="AA68" s="6">
        <f>'1'!AA68</f>
        <v>0.6196965558267975</v>
      </c>
      <c r="AB68" s="80">
        <f t="shared" si="1"/>
        <v>357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0.78575757072165497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0.98219696340206875</v>
      </c>
      <c r="I69" s="6">
        <f>'1'!I69</f>
        <v>0.5893181780412412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1.9957259124884206</v>
      </c>
      <c r="N69" s="6">
        <f>'1'!N69</f>
        <v>0.85530609580942996</v>
      </c>
      <c r="O69" s="6">
        <f>'1'!O69</f>
        <v>0.78575757072165497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2.4946573906105258</v>
      </c>
      <c r="W69" s="6">
        <f>'1'!W69</f>
        <v>1.4967944343663153</v>
      </c>
      <c r="X69" s="6">
        <f>'1'!X69</f>
        <v>1.0691326197617874</v>
      </c>
      <c r="Y69" s="6">
        <f>'1'!Y69</f>
        <v>0.64147957185707249</v>
      </c>
      <c r="Z69" s="6">
        <f>'1'!Z69</f>
        <v>0.98219696340206875</v>
      </c>
      <c r="AA69" s="6">
        <f>'1'!AA69</f>
        <v>0.5893181780412412</v>
      </c>
      <c r="AB69" s="80">
        <f t="shared" si="1"/>
        <v>357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0.74479853456038503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0.93099816820048131</v>
      </c>
      <c r="I70" s="6">
        <f>'1'!I70</f>
        <v>0.55859890092028874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1.8916950855979811</v>
      </c>
      <c r="N70" s="6">
        <f>'1'!N70</f>
        <v>0.81072171684501415</v>
      </c>
      <c r="O70" s="6">
        <f>'1'!O70</f>
        <v>0.74479853456038503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2.3646188569974762</v>
      </c>
      <c r="W70" s="6">
        <f>'1'!W70</f>
        <v>1.4187713141984859</v>
      </c>
      <c r="X70" s="6">
        <f>'1'!X70</f>
        <v>1.0134021460562677</v>
      </c>
      <c r="Y70" s="6">
        <f>'1'!Y70</f>
        <v>0.60804128763376064</v>
      </c>
      <c r="Z70" s="6">
        <f>'1'!Z70</f>
        <v>0.93099816820048131</v>
      </c>
      <c r="AA70" s="6">
        <f>'1'!AA70</f>
        <v>0.55859890092028874</v>
      </c>
      <c r="AB70" s="80">
        <f t="shared" si="1"/>
        <v>357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0.704125859798445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0.8801573247480563</v>
      </c>
      <c r="I71" s="6">
        <f>'1'!I71</f>
        <v>0.52809439484883369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1.7883915808311508</v>
      </c>
      <c r="N71" s="6">
        <f>'1'!N71</f>
        <v>0.76644904553646775</v>
      </c>
      <c r="O71" s="6">
        <f>'1'!O71</f>
        <v>0.704125859798445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2.2354894760389383</v>
      </c>
      <c r="W71" s="6">
        <f>'1'!W71</f>
        <v>1.341293685623363</v>
      </c>
      <c r="X71" s="6">
        <f>'1'!X71</f>
        <v>0.95806130692058467</v>
      </c>
      <c r="Y71" s="6">
        <f>'1'!Y71</f>
        <v>0.57483678415235084</v>
      </c>
      <c r="Z71" s="6">
        <f>'1'!Z71</f>
        <v>0.8801573247480563</v>
      </c>
      <c r="AA71" s="6">
        <f>'1'!AA71</f>
        <v>0.52809439484883369</v>
      </c>
      <c r="AB71" s="80">
        <f t="shared" si="1"/>
        <v>357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0.62512530231809105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0.78140662789761384</v>
      </c>
      <c r="I72" s="6">
        <f>'1'!I72</f>
        <v>0.46884397673856826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1.5877400496982441</v>
      </c>
      <c r="N72" s="6">
        <f>'1'!N72</f>
        <v>0.68045603585635395</v>
      </c>
      <c r="O72" s="6">
        <f>'1'!O72</f>
        <v>0.62512530231809105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1.9846750621228051</v>
      </c>
      <c r="W72" s="6">
        <f>'1'!W72</f>
        <v>1.1908050372736831</v>
      </c>
      <c r="X72" s="6">
        <f>'1'!X72</f>
        <v>0.85057004482044241</v>
      </c>
      <c r="Y72" s="6">
        <f>'1'!Y72</f>
        <v>0.51034202689226549</v>
      </c>
      <c r="Z72" s="6">
        <f>'1'!Z72</f>
        <v>0.78140662789761384</v>
      </c>
      <c r="AA72" s="6">
        <f>'1'!AA72</f>
        <v>0.46884397673856826</v>
      </c>
      <c r="AB72" s="80">
        <f t="shared" si="1"/>
        <v>357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0.57790887318390904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0.72238609147988631</v>
      </c>
      <c r="I73" s="6">
        <f>'1'!I73</f>
        <v>0.43343165488793178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1.4678162276067603</v>
      </c>
      <c r="N73" s="6">
        <f>'1'!N73</f>
        <v>0.62906041312792138</v>
      </c>
      <c r="O73" s="6">
        <f>'1'!O73</f>
        <v>0.57790887318390904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1.8347702845084504</v>
      </c>
      <c r="W73" s="6">
        <f>'1'!W73</f>
        <v>1.1008621707050703</v>
      </c>
      <c r="X73" s="6">
        <f>'1'!X73</f>
        <v>0.78632551640990167</v>
      </c>
      <c r="Y73" s="6">
        <f>'1'!Y73</f>
        <v>0.47179530984594104</v>
      </c>
      <c r="Z73" s="6">
        <f>'1'!Z73</f>
        <v>0.72238609147988631</v>
      </c>
      <c r="AA73" s="6">
        <f>'1'!AA73</f>
        <v>0.43343165488793178</v>
      </c>
      <c r="AB73" s="80">
        <f t="shared" si="1"/>
        <v>357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0.53473852965277702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0.6684231620659713</v>
      </c>
      <c r="I74" s="6">
        <f>'1'!I74</f>
        <v>0.40105389723958274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1.3581689566845347</v>
      </c>
      <c r="N74" s="6">
        <f>'1'!N74</f>
        <v>0.58206900081934787</v>
      </c>
      <c r="O74" s="6">
        <f>'1'!O74</f>
        <v>0.53473852965277702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1.6977111958556685</v>
      </c>
      <c r="W74" s="6">
        <f>'1'!W74</f>
        <v>1.0186267175134009</v>
      </c>
      <c r="X74" s="6">
        <f>'1'!X74</f>
        <v>0.72758625102418484</v>
      </c>
      <c r="Y74" s="6">
        <f>'1'!Y74</f>
        <v>0.4365517506145109</v>
      </c>
      <c r="Z74" s="6">
        <f>'1'!Z74</f>
        <v>0.6684231620659713</v>
      </c>
      <c r="AA74" s="6">
        <f>'1'!AA74</f>
        <v>0.40105389723958274</v>
      </c>
      <c r="AB74" s="80">
        <f t="shared" si="1"/>
        <v>357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0.47754658047919601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0.59693322559899498</v>
      </c>
      <c r="I75" s="6">
        <f>'1'!I75</f>
        <v>0.358159935359397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1.2129085618701285</v>
      </c>
      <c r="N75" s="6">
        <f>'1'!N75</f>
        <v>0.51981491052218287</v>
      </c>
      <c r="O75" s="6">
        <f>'1'!O75</f>
        <v>0.47754658047919601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1.5161357023376607</v>
      </c>
      <c r="W75" s="6">
        <f>'1'!W75</f>
        <v>0.90968142140259634</v>
      </c>
      <c r="X75" s="6">
        <f>'1'!X75</f>
        <v>0.64976863815272856</v>
      </c>
      <c r="Y75" s="6">
        <f>'1'!Y75</f>
        <v>0.38986118289163718</v>
      </c>
      <c r="Z75" s="6">
        <f>'1'!Z75</f>
        <v>0.59693322559899498</v>
      </c>
      <c r="AA75" s="6">
        <f>'1'!AA75</f>
        <v>0.358159935359397</v>
      </c>
      <c r="AB75" s="80">
        <f t="shared" si="1"/>
        <v>357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0.42508245024904501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0.53135306281130623</v>
      </c>
      <c r="I76" s="6">
        <f>'1'!I76</f>
        <v>0.31881183768678378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1.079656235608331</v>
      </c>
      <c r="N76" s="6">
        <f>'1'!N76</f>
        <v>0.46270710517711211</v>
      </c>
      <c r="O76" s="6">
        <f>'1'!O76</f>
        <v>0.42508245024904501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1.3495702945104138</v>
      </c>
      <c r="W76" s="6">
        <f>'1'!W76</f>
        <v>0.80974217670624826</v>
      </c>
      <c r="X76" s="6">
        <f>'1'!X76</f>
        <v>0.57838388147139019</v>
      </c>
      <c r="Y76" s="6">
        <f>'1'!Y76</f>
        <v>0.34703032888283408</v>
      </c>
      <c r="Z76" s="6">
        <f>'1'!Z76</f>
        <v>0.53135306281130623</v>
      </c>
      <c r="AA76" s="6">
        <f>'1'!AA76</f>
        <v>0.31881183768678378</v>
      </c>
      <c r="AB76" s="80">
        <f t="shared" si="1"/>
        <v>357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0.38266681975141198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0.47833352468926499</v>
      </c>
      <c r="I77" s="6">
        <f>'1'!I77</f>
        <v>0.28700011481355897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0.97192584135846571</v>
      </c>
      <c r="N77" s="6">
        <f>'1'!N77</f>
        <v>0.41653720663078675</v>
      </c>
      <c r="O77" s="6">
        <f>'1'!O77</f>
        <v>0.38266681975141198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1.2149073016980823</v>
      </c>
      <c r="W77" s="6">
        <f>'1'!W77</f>
        <v>0.72894438101884929</v>
      </c>
      <c r="X77" s="6">
        <f>'1'!X77</f>
        <v>0.52067150828848341</v>
      </c>
      <c r="Y77" s="6">
        <f>'1'!Y77</f>
        <v>0.31240290497309009</v>
      </c>
      <c r="Z77" s="6">
        <f>'1'!Z77</f>
        <v>0.47833352468926499</v>
      </c>
      <c r="AA77" s="6">
        <f>'1'!AA77</f>
        <v>0.28700011481355897</v>
      </c>
      <c r="AB77" s="80">
        <f t="shared" si="1"/>
        <v>357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0.33623007050515902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0.42028758813144879</v>
      </c>
      <c r="I78" s="6">
        <f>'1'!I78</f>
        <v>0.25217255287886925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0.85398230862564117</v>
      </c>
      <c r="N78" s="6">
        <f>'1'!N78</f>
        <v>0.36599027437098469</v>
      </c>
      <c r="O78" s="6">
        <f>'1'!O78</f>
        <v>0.33623007050515902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1.0674778857820515</v>
      </c>
      <c r="W78" s="6">
        <f>'1'!W78</f>
        <v>0.64048673146923085</v>
      </c>
      <c r="X78" s="6">
        <f>'1'!X78</f>
        <v>0.45748784296373085</v>
      </c>
      <c r="Y78" s="6">
        <f>'1'!Y78</f>
        <v>0.27449270577823853</v>
      </c>
      <c r="Z78" s="6">
        <f>'1'!Z78</f>
        <v>0.42028758813144879</v>
      </c>
      <c r="AA78" s="6">
        <f>'1'!AA78</f>
        <v>0.25217255287886925</v>
      </c>
      <c r="AB78" s="80">
        <f t="shared" si="1"/>
        <v>357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0.30538781378354501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0.38173476722943128</v>
      </c>
      <c r="I79" s="6">
        <f>'1'!I79</f>
        <v>0.22904086033765875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0.77564683565983317</v>
      </c>
      <c r="N79" s="6">
        <f>'1'!N79</f>
        <v>0.33241812544687277</v>
      </c>
      <c r="O79" s="6">
        <f>'1'!O79</f>
        <v>0.30538781378354501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0.9695585445747914</v>
      </c>
      <c r="W79" s="6">
        <f>'1'!W79</f>
        <v>0.58173512674487493</v>
      </c>
      <c r="X79" s="6">
        <f>'1'!X79</f>
        <v>0.41552265680859096</v>
      </c>
      <c r="Y79" s="6">
        <f>'1'!Y79</f>
        <v>0.24931359408515458</v>
      </c>
      <c r="Z79" s="6">
        <f>'1'!Z79</f>
        <v>0.38173476722943128</v>
      </c>
      <c r="AA79" s="6">
        <f>'1'!AA79</f>
        <v>0.22904086033765875</v>
      </c>
      <c r="AB79" s="80">
        <f t="shared" si="1"/>
        <v>357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0.26861098179453902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0.33576372724317377</v>
      </c>
      <c r="I80" s="6">
        <f>'1'!I80</f>
        <v>0.20145823634590426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0.68223828407275322</v>
      </c>
      <c r="N80" s="6">
        <f>'1'!N80</f>
        <v>0.29238612352054483</v>
      </c>
      <c r="O80" s="6">
        <f>'1'!O80</f>
        <v>0.26861098179453902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0.85279785509094153</v>
      </c>
      <c r="W80" s="6">
        <f>'1'!W80</f>
        <v>0.51167871305456492</v>
      </c>
      <c r="X80" s="6">
        <f>'1'!X80</f>
        <v>0.36548265440068106</v>
      </c>
      <c r="Y80" s="6">
        <f>'1'!Y80</f>
        <v>0.21928959264040862</v>
      </c>
      <c r="Z80" s="6">
        <f>'1'!Z80</f>
        <v>0.33576372724317377</v>
      </c>
      <c r="AA80" s="6">
        <f>'1'!AA80</f>
        <v>0.20145823634590426</v>
      </c>
      <c r="AB80" s="80">
        <f t="shared" si="1"/>
        <v>357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0.24965024115058901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0.31206280143823628</v>
      </c>
      <c r="I81" s="6">
        <f>'1'!I81</f>
        <v>0.18723768086294176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0.63408037528117767</v>
      </c>
      <c r="N81" s="6">
        <f>'1'!N81</f>
        <v>0.27174714063561017</v>
      </c>
      <c r="O81" s="6">
        <f>'1'!O81</f>
        <v>0.24965024115058901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0.79260046910147208</v>
      </c>
      <c r="W81" s="6">
        <f>'1'!W81</f>
        <v>0.47556028146088325</v>
      </c>
      <c r="X81" s="6">
        <f>'1'!X81</f>
        <v>0.33968392579451273</v>
      </c>
      <c r="Y81" s="6">
        <f>'1'!Y81</f>
        <v>0.20381035547670762</v>
      </c>
      <c r="Z81" s="6">
        <f>'1'!Z81</f>
        <v>0.31206280143823628</v>
      </c>
      <c r="AA81" s="6">
        <f>'1'!AA81</f>
        <v>0.18723768086294176</v>
      </c>
      <c r="AB81" s="80">
        <f t="shared" si="1"/>
        <v>357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0.216843774458817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0.27105471807352127</v>
      </c>
      <c r="I82" s="6">
        <f>'1'!I82</f>
        <v>0.16263283084411276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0.5507560547610123</v>
      </c>
      <c r="N82" s="6">
        <f>'1'!N82</f>
        <v>0.23603692671088633</v>
      </c>
      <c r="O82" s="6">
        <f>'1'!O82</f>
        <v>0.216843774458817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0.68844506845126541</v>
      </c>
      <c r="W82" s="6">
        <f>'1'!W82</f>
        <v>0.4130670410707592</v>
      </c>
      <c r="X82" s="6">
        <f>'1'!X82</f>
        <v>0.29504615838860793</v>
      </c>
      <c r="Y82" s="6">
        <f>'1'!Y82</f>
        <v>0.17702769503316473</v>
      </c>
      <c r="Z82" s="6">
        <f>'1'!Z82</f>
        <v>0.27105471807352127</v>
      </c>
      <c r="AA82" s="6">
        <f>'1'!AA82</f>
        <v>0.16263283084411276</v>
      </c>
      <c r="AB82" s="80">
        <f t="shared" si="1"/>
        <v>357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0.19027574314993301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0.23784467893741626</v>
      </c>
      <c r="I83" s="6">
        <f>'1'!I83</f>
        <v>0.14270680736244976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0.48327657953528014</v>
      </c>
      <c r="N83" s="6">
        <f>'1'!N83</f>
        <v>0.20711732099678001</v>
      </c>
      <c r="O83" s="6">
        <f>'1'!O83</f>
        <v>0.19027574314993301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0.6040957244191002</v>
      </c>
      <c r="W83" s="6">
        <f>'1'!W83</f>
        <v>0.36245743465146008</v>
      </c>
      <c r="X83" s="6">
        <f>'1'!X83</f>
        <v>0.258896651245975</v>
      </c>
      <c r="Y83" s="6">
        <f>'1'!Y83</f>
        <v>0.155337990747585</v>
      </c>
      <c r="Z83" s="6">
        <f>'1'!Z83</f>
        <v>0.23784467893741626</v>
      </c>
      <c r="AA83" s="6">
        <f>'1'!AA83</f>
        <v>0.14270680736244976</v>
      </c>
      <c r="AB83" s="80">
        <f t="shared" si="1"/>
        <v>357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0.180733775117037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0.22591721889629626</v>
      </c>
      <c r="I84" s="6">
        <f>'1'!I84</f>
        <v>0.13555033133777775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0.45904117466110611</v>
      </c>
      <c r="N84" s="6">
        <f>'1'!N84</f>
        <v>0.19673077974200195</v>
      </c>
      <c r="O84" s="6">
        <f>'1'!O84</f>
        <v>0.180733775117037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0.57380146832638268</v>
      </c>
      <c r="W84" s="6">
        <f>'1'!W84</f>
        <v>0.3442808809958296</v>
      </c>
      <c r="X84" s="6">
        <f>'1'!X84</f>
        <v>0.24591347467750244</v>
      </c>
      <c r="Y84" s="6">
        <f>'1'!Y84</f>
        <v>0.14754808480650147</v>
      </c>
      <c r="Z84" s="6">
        <f>'1'!Z84</f>
        <v>0.22591721889629626</v>
      </c>
      <c r="AA84" s="6">
        <f>'1'!AA84</f>
        <v>0.13555033133777775</v>
      </c>
      <c r="AB84" s="80">
        <f t="shared" si="1"/>
        <v>357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0.16561512450458499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0.20701890563073122</v>
      </c>
      <c r="I85" s="6">
        <f>'1'!I85</f>
        <v>0.12421134337843874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0.42064169381179245</v>
      </c>
      <c r="N85" s="6">
        <f>'1'!N85</f>
        <v>0.18027395576591598</v>
      </c>
      <c r="O85" s="6">
        <f>'1'!O85</f>
        <v>0.16561512450458499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0.52580211726474058</v>
      </c>
      <c r="W85" s="6">
        <f>'1'!W85</f>
        <v>0.31548127035884432</v>
      </c>
      <c r="X85" s="6">
        <f>'1'!X85</f>
        <v>0.22534244470739498</v>
      </c>
      <c r="Y85" s="6">
        <f>'1'!Y85</f>
        <v>0.13520546682443699</v>
      </c>
      <c r="Z85" s="6">
        <f>'1'!Z85</f>
        <v>0.20701890563073122</v>
      </c>
      <c r="AA85" s="6">
        <f>'1'!AA85</f>
        <v>0.12421134337843874</v>
      </c>
      <c r="AB85" s="80">
        <f t="shared" si="1"/>
        <v>357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0.16053547969030799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0.20066934961288499</v>
      </c>
      <c r="I86" s="6">
        <f>'1'!I86</f>
        <v>0.12040160976773098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0.4077400315690991</v>
      </c>
      <c r="N86" s="6">
        <f>'1'!N86</f>
        <v>0.17474470433254111</v>
      </c>
      <c r="O86" s="6">
        <f>'1'!O86</f>
        <v>0.16053547969030799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0.50967503946137382</v>
      </c>
      <c r="W86" s="6">
        <f>'1'!W86</f>
        <v>0.30580502367682433</v>
      </c>
      <c r="X86" s="6">
        <f>'1'!X86</f>
        <v>0.21843088041567638</v>
      </c>
      <c r="Y86" s="6">
        <f>'1'!Y86</f>
        <v>0.13105852824940584</v>
      </c>
      <c r="Z86" s="6">
        <f>'1'!Z86</f>
        <v>0.20066934961288499</v>
      </c>
      <c r="AA86" s="6">
        <f>'1'!AA86</f>
        <v>0.12040160976773098</v>
      </c>
      <c r="AB86" s="80">
        <f t="shared" si="1"/>
        <v>357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0.15329898369575201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0.19162372961969001</v>
      </c>
      <c r="I87" s="6">
        <f>'1'!I87</f>
        <v>0.11497423777181401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0.38936023720238344</v>
      </c>
      <c r="N87" s="6">
        <f>'1'!N87</f>
        <v>0.16686769573972568</v>
      </c>
      <c r="O87" s="6">
        <f>'1'!O87</f>
        <v>0.15329898369575201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0.4867002965029793</v>
      </c>
      <c r="W87" s="6">
        <f>'1'!W87</f>
        <v>0.29202017790178758</v>
      </c>
      <c r="X87" s="6">
        <f>'1'!X87</f>
        <v>0.20858461967465711</v>
      </c>
      <c r="Y87" s="6">
        <f>'1'!Y87</f>
        <v>0.12515077180479425</v>
      </c>
      <c r="Z87" s="6">
        <f>'1'!Z87</f>
        <v>0.19162372961969001</v>
      </c>
      <c r="AA87" s="6">
        <f>'1'!AA87</f>
        <v>0.11497423777181401</v>
      </c>
      <c r="AB87" s="80">
        <f t="shared" si="1"/>
        <v>357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0.137356720303939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0.17169590037992374</v>
      </c>
      <c r="I88" s="6">
        <f>'1'!I88</f>
        <v>0.10301754022795426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0.34886888294723328</v>
      </c>
      <c r="N88" s="6">
        <f>'1'!N88</f>
        <v>0.1495143598405958</v>
      </c>
      <c r="O88" s="6">
        <f>'1'!O88</f>
        <v>0.137356720303939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0.4360861036840416</v>
      </c>
      <c r="W88" s="6">
        <f>'1'!W88</f>
        <v>0.26165166221042496</v>
      </c>
      <c r="X88" s="6">
        <f>'1'!X88</f>
        <v>0.18689294980074475</v>
      </c>
      <c r="Y88" s="6">
        <f>'1'!Y88</f>
        <v>0.11213576988044685</v>
      </c>
      <c r="Z88" s="6">
        <f>'1'!Z88</f>
        <v>0.17169590037992374</v>
      </c>
      <c r="AA88" s="6">
        <f>'1'!AA88</f>
        <v>0.10301754022795426</v>
      </c>
      <c r="AB88" s="80">
        <f t="shared" si="1"/>
        <v>357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0.14113771454704599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0.1764221431838075</v>
      </c>
      <c r="I89" s="6">
        <f>'1'!I89</f>
        <v>0.10585328591028449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0.35847213523153254</v>
      </c>
      <c r="N89" s="6">
        <f>'1'!N89</f>
        <v>0.1536300152855439</v>
      </c>
      <c r="O89" s="6">
        <f>'1'!O89</f>
        <v>0.14113771454704599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0.44809016903941568</v>
      </c>
      <c r="W89" s="6">
        <f>'1'!W89</f>
        <v>0.26885410142364941</v>
      </c>
      <c r="X89" s="6">
        <f>'1'!X89</f>
        <v>0.19203751910692987</v>
      </c>
      <c r="Y89" s="6">
        <f>'1'!Y89</f>
        <v>0.11522251146415793</v>
      </c>
      <c r="Z89" s="6">
        <f>'1'!Z89</f>
        <v>0.1764221431838075</v>
      </c>
      <c r="AA89" s="6">
        <f>'1'!AA89</f>
        <v>0.10585328591028449</v>
      </c>
      <c r="AB89" s="80">
        <f t="shared" si="1"/>
        <v>357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0.13431640301676201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0.16789550377095253</v>
      </c>
      <c r="I90" s="6">
        <f>'1'!I90</f>
        <v>0.10073730226257151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0.34114685745451928</v>
      </c>
      <c r="N90" s="6">
        <f>'1'!N90</f>
        <v>0.14620493972704982</v>
      </c>
      <c r="O90" s="6">
        <f>'1'!O90</f>
        <v>0.13431640301676201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0.42643357181814912</v>
      </c>
      <c r="W90" s="6">
        <f>'1'!W90</f>
        <v>0.25586014309088945</v>
      </c>
      <c r="X90" s="6">
        <f>'1'!X90</f>
        <v>0.18275617465881228</v>
      </c>
      <c r="Y90" s="6">
        <f>'1'!Y90</f>
        <v>0.10965370479528735</v>
      </c>
      <c r="Z90" s="6">
        <f>'1'!Z90</f>
        <v>0.16789550377095253</v>
      </c>
      <c r="AA90" s="6">
        <f>'1'!AA90</f>
        <v>0.10073730226257151</v>
      </c>
      <c r="AB90" s="80">
        <f t="shared" si="1"/>
        <v>357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0.121444561698547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0.15180570212318376</v>
      </c>
      <c r="I91" s="6">
        <f>'1'!I91</f>
        <v>9.1083421273910253E-2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0.30845399108276061</v>
      </c>
      <c r="N91" s="6">
        <f>'1'!N91</f>
        <v>0.1321937933455396</v>
      </c>
      <c r="O91" s="6">
        <f>'1'!O91</f>
        <v>0.121444561698547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0.38556748885345077</v>
      </c>
      <c r="W91" s="6">
        <f>'1'!W91</f>
        <v>0.23134049331207046</v>
      </c>
      <c r="X91" s="6">
        <f>'1'!X91</f>
        <v>0.1652422416819245</v>
      </c>
      <c r="Y91" s="6">
        <f>'1'!Y91</f>
        <v>9.9145345009154701E-2</v>
      </c>
      <c r="Z91" s="6">
        <f>'1'!Z91</f>
        <v>0.15180570212318376</v>
      </c>
      <c r="AA91" s="6">
        <f>'1'!AA91</f>
        <v>9.1083421273910253E-2</v>
      </c>
      <c r="AB91" s="80">
        <f t="shared" si="1"/>
        <v>357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0.12332653138587001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0.1541581642323375</v>
      </c>
      <c r="I92" s="6">
        <f>'1'!I92</f>
        <v>9.2494898539402501E-2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0.31323395860895165</v>
      </c>
      <c r="N92" s="6">
        <f>'1'!N92</f>
        <v>0.13424233885839745</v>
      </c>
      <c r="O92" s="6">
        <f>'1'!O92</f>
        <v>0.12332653138587001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0.39154244826118956</v>
      </c>
      <c r="W92" s="6">
        <f>'1'!W92</f>
        <v>0.23492546895671373</v>
      </c>
      <c r="X92" s="6">
        <f>'1'!X92</f>
        <v>0.16780292357299681</v>
      </c>
      <c r="Y92" s="6">
        <f>'1'!Y92</f>
        <v>0.1006817541437981</v>
      </c>
      <c r="Z92" s="6">
        <f>'1'!Z92</f>
        <v>0.1541581642323375</v>
      </c>
      <c r="AA92" s="6">
        <f>'1'!AA92</f>
        <v>9.2494898539402501E-2</v>
      </c>
      <c r="AB92" s="80">
        <f t="shared" si="1"/>
        <v>357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0.122030381383553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0.15253797672944125</v>
      </c>
      <c r="I93" s="6">
        <f>'1'!I93</f>
        <v>9.1522786037664755E-2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0.30994189978256292</v>
      </c>
      <c r="N93" s="6">
        <f>'1'!N93</f>
        <v>0.13283146476774507</v>
      </c>
      <c r="O93" s="6">
        <f>'1'!O93</f>
        <v>0.122030381383553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0.38742737472820366</v>
      </c>
      <c r="W93" s="6">
        <f>'1'!W93</f>
        <v>0.23245642483692219</v>
      </c>
      <c r="X93" s="6">
        <f>'1'!X93</f>
        <v>0.16603933095968135</v>
      </c>
      <c r="Y93" s="6">
        <f>'1'!Y93</f>
        <v>9.9623598575808797E-2</v>
      </c>
      <c r="Z93" s="6">
        <f>'1'!Z93</f>
        <v>0.15253797672944125</v>
      </c>
      <c r="AA93" s="6">
        <f>'1'!AA93</f>
        <v>9.1522786037664755E-2</v>
      </c>
      <c r="AB93" s="80">
        <f t="shared" si="1"/>
        <v>357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0.10777320174536401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0.134716502181705</v>
      </c>
      <c r="I94" s="6">
        <f>'1'!I94</f>
        <v>8.0829901309023011E-2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0.27373044741716746</v>
      </c>
      <c r="N94" s="6">
        <f>'1'!N94</f>
        <v>0.11731236179251862</v>
      </c>
      <c r="O94" s="6">
        <f>'1'!O94</f>
        <v>0.10777320174536401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0.34216305927145929</v>
      </c>
      <c r="W94" s="6">
        <f>'1'!W94</f>
        <v>0.20529783556287559</v>
      </c>
      <c r="X94" s="6">
        <f>'1'!X94</f>
        <v>0.14664045224064828</v>
      </c>
      <c r="Y94" s="6">
        <f>'1'!Y94</f>
        <v>8.7984271344388965E-2</v>
      </c>
      <c r="Z94" s="6">
        <f>'1'!Z94</f>
        <v>0.134716502181705</v>
      </c>
      <c r="AA94" s="6">
        <f>'1'!AA94</f>
        <v>8.0829901309023011E-2</v>
      </c>
      <c r="AB94" s="80">
        <f t="shared" si="1"/>
        <v>357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0.110675484765712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0.13834435595714001</v>
      </c>
      <c r="I95" s="6">
        <f>'1'!I95</f>
        <v>8.3006613574284002E-2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0.2811018831435379</v>
      </c>
      <c r="N95" s="6">
        <f>'1'!N95</f>
        <v>0.1204715300290881</v>
      </c>
      <c r="O95" s="6">
        <f>'1'!O95</f>
        <v>0.110675484765712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0.35137735392942238</v>
      </c>
      <c r="W95" s="6">
        <f>'1'!W95</f>
        <v>0.21082641235765343</v>
      </c>
      <c r="X95" s="6">
        <f>'1'!X95</f>
        <v>0.15058941253636013</v>
      </c>
      <c r="Y95" s="6">
        <f>'1'!Y95</f>
        <v>9.0353647521816072E-2</v>
      </c>
      <c r="Z95" s="6">
        <f>'1'!Z95</f>
        <v>0.13834435595714001</v>
      </c>
      <c r="AA95" s="6">
        <f>'1'!AA95</f>
        <v>8.3006613574284002E-2</v>
      </c>
      <c r="AB95" s="80">
        <f t="shared" si="1"/>
        <v>357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0.111634385652291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0.13954298206536375</v>
      </c>
      <c r="I96" s="6">
        <f>'1'!I96</f>
        <v>8.3725789239218251E-2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0.28353737141391655</v>
      </c>
      <c r="N96" s="6">
        <f>'1'!N96</f>
        <v>0.12151530460298733</v>
      </c>
      <c r="O96" s="6">
        <f>'1'!O96</f>
        <v>0.111634385652291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0.35442171426739566</v>
      </c>
      <c r="W96" s="6">
        <f>'1'!W96</f>
        <v>0.21265302856043741</v>
      </c>
      <c r="X96" s="6">
        <f>'1'!X96</f>
        <v>0.15189413075373417</v>
      </c>
      <c r="Y96" s="6">
        <f>'1'!Y96</f>
        <v>9.1136478452240502E-2</v>
      </c>
      <c r="Z96" s="6">
        <f>'1'!Z96</f>
        <v>0.13954298206536375</v>
      </c>
      <c r="AA96" s="6">
        <f>'1'!AA96</f>
        <v>8.3725789239218251E-2</v>
      </c>
      <c r="AB96" s="80">
        <f t="shared" si="1"/>
        <v>357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0.11780736278899399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0.1472592034862425</v>
      </c>
      <c r="I97" s="6">
        <f>'1'!I97</f>
        <v>8.8355522091745492E-2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0.29921596095343855</v>
      </c>
      <c r="N97" s="6">
        <f>'1'!N97</f>
        <v>0.12823466076453885</v>
      </c>
      <c r="O97" s="6">
        <f>'1'!O97</f>
        <v>0.11780736278899399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0.37401995119179821</v>
      </c>
      <c r="W97" s="6">
        <f>'1'!W97</f>
        <v>0.2244119707150789</v>
      </c>
      <c r="X97" s="6">
        <f>'1'!X97</f>
        <v>0.16029332595567355</v>
      </c>
      <c r="Y97" s="6">
        <f>'1'!Y97</f>
        <v>9.6175995573404144E-2</v>
      </c>
      <c r="Z97" s="6">
        <f>'1'!Z97</f>
        <v>0.1472592034862425</v>
      </c>
      <c r="AA97" s="6">
        <f>'1'!AA97</f>
        <v>8.8355522091745492E-2</v>
      </c>
      <c r="AB97" s="94">
        <f t="shared" si="1"/>
        <v>357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0.120650589234335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0.15081323654291875</v>
      </c>
      <c r="I98" s="6">
        <f>'1'!I98</f>
        <v>9.0487941925751242E-2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0.30643740036868716</v>
      </c>
      <c r="N98" s="6">
        <f>'1'!N98</f>
        <v>0.1313295452442815</v>
      </c>
      <c r="O98" s="6">
        <f>'1'!O98</f>
        <v>0.120650589234335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0.38304675046085895</v>
      </c>
      <c r="W98" s="6">
        <f>'1'!W98</f>
        <v>0.22982805027651537</v>
      </c>
      <c r="X98" s="6">
        <f>'1'!X98</f>
        <v>0.16416193155535189</v>
      </c>
      <c r="Y98" s="6">
        <f>'1'!Y98</f>
        <v>9.8497158933211121E-2</v>
      </c>
      <c r="Z98" s="6">
        <f>'1'!Z98</f>
        <v>0.15081323654291875</v>
      </c>
      <c r="AA98" s="6">
        <f>'1'!AA98</f>
        <v>9.0487941925751242E-2</v>
      </c>
      <c r="AB98" s="94">
        <f t="shared" si="1"/>
        <v>357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0.116994789099194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0.14624348637399251</v>
      </c>
      <c r="I99" s="6">
        <f>'1'!I99</f>
        <v>8.7746091824395495E-2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0.29715212545383174</v>
      </c>
      <c r="N99" s="6">
        <f>'1'!N99</f>
        <v>0.12735016501664298</v>
      </c>
      <c r="O99" s="6">
        <f>'1'!O99</f>
        <v>0.116994789099194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0.3714401568172897</v>
      </c>
      <c r="W99" s="6">
        <f>'1'!W99</f>
        <v>0.2228640940903738</v>
      </c>
      <c r="X99" s="6">
        <f>'1'!X99</f>
        <v>0.15918770627080372</v>
      </c>
      <c r="Y99" s="6">
        <f>'1'!Y99</f>
        <v>9.5512623762482235E-2</v>
      </c>
      <c r="Z99" s="6">
        <f>'1'!Z99</f>
        <v>0.14624348637399251</v>
      </c>
      <c r="AA99" s="6">
        <f>'1'!AA99</f>
        <v>8.7746091824395495E-2</v>
      </c>
      <c r="AB99" s="94">
        <f t="shared" si="1"/>
        <v>357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0.119480792409993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0.14935099051249126</v>
      </c>
      <c r="I100" s="6">
        <f>'1'!I100</f>
        <v>8.9610594307494754E-2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0.30346626280453765</v>
      </c>
      <c r="N100" s="6">
        <f>'1'!N100</f>
        <v>0.13005620803189</v>
      </c>
      <c r="O100" s="6">
        <f>'1'!O100</f>
        <v>0.119480792409993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0.37933282850567207</v>
      </c>
      <c r="W100" s="6">
        <f>'1'!W100</f>
        <v>0.22759969710340322</v>
      </c>
      <c r="X100" s="6">
        <f>'1'!X100</f>
        <v>0.1625702600398625</v>
      </c>
      <c r="Y100" s="6">
        <f>'1'!Y100</f>
        <v>9.7542156023917498E-2</v>
      </c>
      <c r="Z100" s="6">
        <f>'1'!Z100</f>
        <v>0.14935099051249126</v>
      </c>
      <c r="AA100" s="6">
        <f>'1'!AA100</f>
        <v>8.9610594307494754E-2</v>
      </c>
      <c r="AB100" s="94">
        <f t="shared" si="1"/>
        <v>357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0.14646859809618501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0.18308574762023128</v>
      </c>
      <c r="I101" s="6">
        <f>'1'!I101</f>
        <v>0.10985144857213876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0.37201191242477538</v>
      </c>
      <c r="N101" s="6">
        <f>'1'!N101</f>
        <v>0.15943274295311349</v>
      </c>
      <c r="O101" s="6">
        <f>'1'!O101</f>
        <v>0.14646859809618501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0.46501489053096923</v>
      </c>
      <c r="W101" s="6">
        <f>'1'!W101</f>
        <v>0.27900893431858154</v>
      </c>
      <c r="X101" s="6">
        <f>'1'!X101</f>
        <v>0.19929092869139187</v>
      </c>
      <c r="Y101" s="6">
        <f>'1'!Y101</f>
        <v>0.11957455721483512</v>
      </c>
      <c r="Z101" s="6">
        <f>'1'!Z101</f>
        <v>0.18308574762023128</v>
      </c>
      <c r="AA101" s="6">
        <f>'1'!AA101</f>
        <v>0.10985144857213876</v>
      </c>
      <c r="AB101" s="94">
        <f t="shared" si="1"/>
        <v>357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0.14241569771728901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0.17801962214661127</v>
      </c>
      <c r="I102" s="6">
        <f>'1'!I102</f>
        <v>0.10681177328796676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0.36171805257756035</v>
      </c>
      <c r="N102" s="6">
        <f>'1'!N102</f>
        <v>0.15502111457186299</v>
      </c>
      <c r="O102" s="6">
        <f>'1'!O102</f>
        <v>0.14241569771728901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0.45214756572195042</v>
      </c>
      <c r="W102" s="6">
        <f>'1'!W102</f>
        <v>0.27128853943317027</v>
      </c>
      <c r="X102" s="6">
        <f>'1'!X102</f>
        <v>0.19377639321482873</v>
      </c>
      <c r="Y102" s="6">
        <f>'1'!Y102</f>
        <v>0.11626583592889725</v>
      </c>
      <c r="Z102" s="6">
        <f>'1'!Z102</f>
        <v>0.17801962214661127</v>
      </c>
      <c r="AA102" s="6">
        <f>'1'!AA102</f>
        <v>0.10681177328796676</v>
      </c>
      <c r="AB102" s="94">
        <f t="shared" si="1"/>
        <v>357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0.12206940458473201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0.15258675573091501</v>
      </c>
      <c r="I103" s="6">
        <f>'1'!I103</f>
        <v>9.1552053438548997E-2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0.31004101383081784</v>
      </c>
      <c r="N103" s="6">
        <f>'1'!N103</f>
        <v>0.13287394196820748</v>
      </c>
      <c r="O103" s="6">
        <f>'1'!O103</f>
        <v>0.12206940458473201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0.38755126728852229</v>
      </c>
      <c r="W103" s="6">
        <f>'1'!W103</f>
        <v>0.23253076037311338</v>
      </c>
      <c r="X103" s="6">
        <f>'1'!X103</f>
        <v>0.16609242746025935</v>
      </c>
      <c r="Y103" s="6">
        <f>'1'!Y103</f>
        <v>9.9655456476155618E-2</v>
      </c>
      <c r="Z103" s="6">
        <f>'1'!Z103</f>
        <v>0.15258675573091501</v>
      </c>
      <c r="AA103" s="6">
        <f>'1'!AA103</f>
        <v>9.1552053438548997E-2</v>
      </c>
      <c r="AB103" s="94">
        <f t="shared" si="1"/>
        <v>357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0.11608284365155599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0.14510355456444499</v>
      </c>
      <c r="I104" s="6">
        <f>'1'!I104</f>
        <v>8.7062132738667003E-2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0.29483589812310995</v>
      </c>
      <c r="N104" s="6">
        <f>'1'!N104</f>
        <v>0.12635750197466417</v>
      </c>
      <c r="O104" s="6">
        <f>'1'!O104</f>
        <v>0.11608284365155599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0.36854487265388747</v>
      </c>
      <c r="W104" s="6">
        <f>'1'!W104</f>
        <v>0.22112692359233246</v>
      </c>
      <c r="X104" s="6">
        <f>'1'!X104</f>
        <v>0.15794687746833019</v>
      </c>
      <c r="Y104" s="6">
        <f>'1'!Y104</f>
        <v>9.4768126480998124E-2</v>
      </c>
      <c r="Z104" s="6">
        <f>'1'!Z104</f>
        <v>0.14510355456444499</v>
      </c>
      <c r="AA104" s="6">
        <f>'1'!AA104</f>
        <v>8.7062132738667003E-2</v>
      </c>
      <c r="AB104" s="94">
        <f t="shared" si="1"/>
        <v>357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0.13755255493217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0.1719406936652125</v>
      </c>
      <c r="I105" s="6">
        <f>'1'!I105</f>
        <v>0.1031644161991275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0.34936627839932444</v>
      </c>
      <c r="N105" s="6">
        <f>'1'!N105</f>
        <v>0.14972752807153339</v>
      </c>
      <c r="O105" s="6">
        <f>'1'!O105</f>
        <v>0.13755255493217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0.43670784799915552</v>
      </c>
      <c r="W105" s="6">
        <f>'1'!W105</f>
        <v>0.26202470879949336</v>
      </c>
      <c r="X105" s="6">
        <f>'1'!X105</f>
        <v>0.18715941008941672</v>
      </c>
      <c r="Y105" s="6">
        <f>'1'!Y105</f>
        <v>0.11229564605365004</v>
      </c>
      <c r="Z105" s="6">
        <f>'1'!Z105</f>
        <v>0.1719406936652125</v>
      </c>
      <c r="AA105" s="6">
        <f>'1'!AA105</f>
        <v>0.1031644161991275</v>
      </c>
      <c r="AB105" s="94">
        <f t="shared" si="1"/>
        <v>357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0.14405330053385099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0.18006662566731374</v>
      </c>
      <c r="I106" s="6">
        <f>'1'!I106</f>
        <v>0.10803997540038823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0.36587735882818312</v>
      </c>
      <c r="N106" s="6">
        <f>'1'!N106</f>
        <v>0.15680366395313558</v>
      </c>
      <c r="O106" s="6">
        <f>'1'!O106</f>
        <v>0.14405330053385099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0.45734669853522891</v>
      </c>
      <c r="W106" s="6">
        <f>'1'!W106</f>
        <v>0.27440801912113733</v>
      </c>
      <c r="X106" s="6">
        <f>'1'!X106</f>
        <v>0.19600457994141948</v>
      </c>
      <c r="Y106" s="6">
        <f>'1'!Y106</f>
        <v>0.11760274796485168</v>
      </c>
      <c r="Z106" s="6">
        <f>'1'!Z106</f>
        <v>0.18006662566731374</v>
      </c>
      <c r="AA106" s="6">
        <f>'1'!AA106</f>
        <v>0.10803997540038823</v>
      </c>
      <c r="AB106" s="94">
        <f t="shared" si="1"/>
        <v>357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0.14504516229165301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0.18130645286456626</v>
      </c>
      <c r="I107" s="6">
        <f>'1'!I107</f>
        <v>0.10878387171873977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0.36839656358727163</v>
      </c>
      <c r="N107" s="6">
        <f>'1'!N107</f>
        <v>0.15788331681205645</v>
      </c>
      <c r="O107" s="6">
        <f>'1'!O107</f>
        <v>0.14504516229165301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0.46049570448408955</v>
      </c>
      <c r="W107" s="6">
        <f>'1'!W107</f>
        <v>0.27629742269045371</v>
      </c>
      <c r="X107" s="6">
        <f>'1'!X107</f>
        <v>0.19735414601507056</v>
      </c>
      <c r="Y107" s="6">
        <f>'1'!Y107</f>
        <v>0.11841248760904233</v>
      </c>
      <c r="Z107" s="6">
        <f>'1'!Z107</f>
        <v>0.18130645286456626</v>
      </c>
      <c r="AA107" s="6">
        <f>'1'!AA107</f>
        <v>0.10878387171873977</v>
      </c>
      <c r="AB107" s="94">
        <f t="shared" si="1"/>
        <v>357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0.16352621086333499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0.20440776357916873</v>
      </c>
      <c r="I108" s="6">
        <f>'1'!I108</f>
        <v>0.12264465814750125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0.41533611453628594</v>
      </c>
      <c r="N108" s="6">
        <f>'1'!N108</f>
        <v>0.17800014939413686</v>
      </c>
      <c r="O108" s="6">
        <f>'1'!O108</f>
        <v>0.16352621086333499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0.51917014317035748</v>
      </c>
      <c r="W108" s="6">
        <f>'1'!W108</f>
        <v>0.31150208590221445</v>
      </c>
      <c r="X108" s="6">
        <f>'1'!X108</f>
        <v>0.22250018674267108</v>
      </c>
      <c r="Y108" s="6">
        <f>'1'!Y108</f>
        <v>0.13350011204560264</v>
      </c>
      <c r="Z108" s="6">
        <f>'1'!Z108</f>
        <v>0.20440776357916873</v>
      </c>
      <c r="AA108" s="6">
        <f>'1'!AA108</f>
        <v>0.12264465814750125</v>
      </c>
      <c r="AB108" s="94">
        <f t="shared" si="1"/>
        <v>357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0.16041324579112301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0.20051655723890377</v>
      </c>
      <c r="I109" s="6">
        <f>'1'!I109</f>
        <v>0.12030993434334225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0.40742957275956587</v>
      </c>
      <c r="N109" s="6">
        <f>'1'!N109</f>
        <v>0.17461165133632059</v>
      </c>
      <c r="O109" s="6">
        <f>'1'!O109</f>
        <v>0.16041324579112301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0.50928696594945733</v>
      </c>
      <c r="W109" s="6">
        <f>'1'!W109</f>
        <v>0.30557217956967442</v>
      </c>
      <c r="X109" s="6">
        <f>'1'!X109</f>
        <v>0.21826456417040074</v>
      </c>
      <c r="Y109" s="6">
        <f>'1'!Y109</f>
        <v>0.13095873850224043</v>
      </c>
      <c r="Z109" s="6">
        <f>'1'!Z109</f>
        <v>0.20051655723890377</v>
      </c>
      <c r="AA109" s="6">
        <f>'1'!AA109</f>
        <v>0.12030993434334225</v>
      </c>
      <c r="AB109" s="94">
        <f t="shared" si="1"/>
        <v>357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0.16876821252714899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0.21096026565893625</v>
      </c>
      <c r="I110" s="6">
        <f>'1'!I110</f>
        <v>0.12657615939536174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0.42865014286206188</v>
      </c>
      <c r="N110" s="6">
        <f>'1'!N110</f>
        <v>0.18370612811373804</v>
      </c>
      <c r="O110" s="6">
        <f>'1'!O110</f>
        <v>0.16876821252714899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0.53581267857757731</v>
      </c>
      <c r="W110" s="6">
        <f>'1'!W110</f>
        <v>0.32148760714654639</v>
      </c>
      <c r="X110" s="6">
        <f>'1'!X110</f>
        <v>0.22963266014217254</v>
      </c>
      <c r="Y110" s="6">
        <f>'1'!Y110</f>
        <v>0.13777959608530355</v>
      </c>
      <c r="Z110" s="6">
        <f>'1'!Z110</f>
        <v>0.21096026565893625</v>
      </c>
      <c r="AA110" s="6">
        <f>'1'!AA110</f>
        <v>0.12657615939536174</v>
      </c>
      <c r="AB110" s="94">
        <f t="shared" si="1"/>
        <v>357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0.17979016495967201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0.22473770619959002</v>
      </c>
      <c r="I111" s="6">
        <f>'1'!I111</f>
        <v>0.134842623719754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0.45664452292969354</v>
      </c>
      <c r="N111" s="6">
        <f>'1'!N111</f>
        <v>0.19570364930160322</v>
      </c>
      <c r="O111" s="6">
        <f>'1'!O111</f>
        <v>0.17979016495967201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0.57080565366211689</v>
      </c>
      <c r="W111" s="6">
        <f>'1'!W111</f>
        <v>0.34248339219727014</v>
      </c>
      <c r="X111" s="6">
        <f>'1'!X111</f>
        <v>0.24462956162700403</v>
      </c>
      <c r="Y111" s="6">
        <f>'1'!Y111</f>
        <v>0.14677773697620242</v>
      </c>
      <c r="Z111" s="6">
        <f>'1'!Z111</f>
        <v>0.22473770619959002</v>
      </c>
      <c r="AA111" s="6">
        <f>'1'!AA111</f>
        <v>0.134842623719754</v>
      </c>
      <c r="AB111" s="94">
        <f t="shared" si="1"/>
        <v>357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0.17004582459506601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0.21255728074383251</v>
      </c>
      <c r="I112" s="6">
        <f>'1'!I112</f>
        <v>0.12753436844629951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0.43189511765461547</v>
      </c>
      <c r="N112" s="6">
        <f>'1'!N112</f>
        <v>0.18509682345093412</v>
      </c>
      <c r="O112" s="6">
        <f>'1'!O112</f>
        <v>0.17004582459506601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0.53986889706826935</v>
      </c>
      <c r="W112" s="6">
        <f>'1'!W112</f>
        <v>0.32392133824096159</v>
      </c>
      <c r="X112" s="6">
        <f>'1'!X112</f>
        <v>0.23137102931366765</v>
      </c>
      <c r="Y112" s="6">
        <f>'1'!Y112</f>
        <v>0.13882261758820058</v>
      </c>
      <c r="Z112" s="6">
        <f>'1'!Z112</f>
        <v>0.21255728074383251</v>
      </c>
      <c r="AA112" s="6">
        <f>'1'!AA112</f>
        <v>0.12753436844629951</v>
      </c>
      <c r="AB112" s="94">
        <f t="shared" ref="AB112:AB175" si="2">$AP$43</f>
        <v>357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0.19937597026262899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0.24921996282828623</v>
      </c>
      <c r="I113" s="6">
        <f>'1'!I113</f>
        <v>0.14953197769697174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0.50639001774454495</v>
      </c>
      <c r="N113" s="6">
        <f>'1'!N113</f>
        <v>0.21702302221145697</v>
      </c>
      <c r="O113" s="6">
        <f>'1'!O113</f>
        <v>0.19937597026262899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0.63298752218068122</v>
      </c>
      <c r="W113" s="6">
        <f>'1'!W113</f>
        <v>0.37979251330840869</v>
      </c>
      <c r="X113" s="6">
        <f>'1'!X113</f>
        <v>0.27127877776432119</v>
      </c>
      <c r="Y113" s="6">
        <f>'1'!Y113</f>
        <v>0.16276726665859273</v>
      </c>
      <c r="Z113" s="6">
        <f>'1'!Z113</f>
        <v>0.24921996282828623</v>
      </c>
      <c r="AA113" s="6">
        <f>'1'!AA113</f>
        <v>0.14953197769697174</v>
      </c>
      <c r="AB113" s="94">
        <f t="shared" si="2"/>
        <v>357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0.20060859038482401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0.25076073798102999</v>
      </c>
      <c r="I114" s="6">
        <f>'1'!I114</f>
        <v>0.150456442788618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0.50952071862453774</v>
      </c>
      <c r="N114" s="6">
        <f>'1'!N114</f>
        <v>0.21836474330154143</v>
      </c>
      <c r="O114" s="6">
        <f>'1'!O114</f>
        <v>0.20060859038482401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0.6369008982806722</v>
      </c>
      <c r="W114" s="6">
        <f>'1'!W114</f>
        <v>0.38214053896840328</v>
      </c>
      <c r="X114" s="6">
        <f>'1'!X114</f>
        <v>0.27295592912692679</v>
      </c>
      <c r="Y114" s="6">
        <f>'1'!Y114</f>
        <v>0.16377355747615607</v>
      </c>
      <c r="Z114" s="6">
        <f>'1'!Z114</f>
        <v>0.25076073798102999</v>
      </c>
      <c r="AA114" s="6">
        <f>'1'!AA114</f>
        <v>0.150456442788618</v>
      </c>
      <c r="AB114" s="94">
        <f t="shared" si="2"/>
        <v>357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0.17508376657171701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0.21885470821464625</v>
      </c>
      <c r="I115" s="6">
        <f>'1'!I115</f>
        <v>0.13131282492878776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0.44469085990776541</v>
      </c>
      <c r="N115" s="6">
        <f>'1'!N115</f>
        <v>0.19058068086894964</v>
      </c>
      <c r="O115" s="6">
        <f>'1'!O115</f>
        <v>0.17508376657171701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0.55586357488470672</v>
      </c>
      <c r="W115" s="6">
        <f>'1'!W115</f>
        <v>0.33351814493082405</v>
      </c>
      <c r="X115" s="6">
        <f>'1'!X115</f>
        <v>0.23822585108618705</v>
      </c>
      <c r="Y115" s="6">
        <f>'1'!Y115</f>
        <v>0.14293551065171223</v>
      </c>
      <c r="Z115" s="6">
        <f>'1'!Z115</f>
        <v>0.21885470821464625</v>
      </c>
      <c r="AA115" s="6">
        <f>'1'!AA115</f>
        <v>0.13131282492878776</v>
      </c>
      <c r="AB115" s="94">
        <f t="shared" si="2"/>
        <v>357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0.19033559709525699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0.23791949636907123</v>
      </c>
      <c r="I116" s="6">
        <f>'1'!I116</f>
        <v>0.14275169782144276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0.4834286010672369</v>
      </c>
      <c r="N116" s="6">
        <f>'1'!N116</f>
        <v>0.20718247270030968</v>
      </c>
      <c r="O116" s="6">
        <f>'1'!O116</f>
        <v>0.19033559709525699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0.60428575133404616</v>
      </c>
      <c r="W116" s="6">
        <f>'1'!W116</f>
        <v>0.36257145080042769</v>
      </c>
      <c r="X116" s="6">
        <f>'1'!X116</f>
        <v>0.25897809087538709</v>
      </c>
      <c r="Y116" s="6">
        <f>'1'!Y116</f>
        <v>0.15538685452523227</v>
      </c>
      <c r="Z116" s="6">
        <f>'1'!Z116</f>
        <v>0.23791949636907123</v>
      </c>
      <c r="AA116" s="6">
        <f>'1'!AA116</f>
        <v>0.14275169782144276</v>
      </c>
      <c r="AB116" s="94">
        <f t="shared" si="2"/>
        <v>357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0.20221511070054701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0.25276888837568379</v>
      </c>
      <c r="I117" s="6">
        <f>'1'!I117</f>
        <v>0.15166133302541027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0.51360107921219689</v>
      </c>
      <c r="N117" s="6">
        <f>'1'!N117</f>
        <v>0.22011345902542254</v>
      </c>
      <c r="O117" s="6">
        <f>'1'!O117</f>
        <v>0.20221511070054701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0.64200134901524608</v>
      </c>
      <c r="W117" s="6">
        <f>'1'!W117</f>
        <v>0.38520080940914769</v>
      </c>
      <c r="X117" s="6">
        <f>'1'!X117</f>
        <v>0.27514182378177815</v>
      </c>
      <c r="Y117" s="6">
        <f>'1'!Y117</f>
        <v>0.1650850942690669</v>
      </c>
      <c r="Z117" s="6">
        <f>'1'!Z117</f>
        <v>0.25276888837568379</v>
      </c>
      <c r="AA117" s="6">
        <f>'1'!AA117</f>
        <v>0.15166133302541027</v>
      </c>
      <c r="AB117" s="94">
        <f t="shared" si="2"/>
        <v>357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0.21461819298929499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0.26827274123661876</v>
      </c>
      <c r="I118" s="6">
        <f>'1'!I118</f>
        <v>0.16096364474197125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0.5451033563021227</v>
      </c>
      <c r="N118" s="6">
        <f>'1'!N118</f>
        <v>0.23361435584611639</v>
      </c>
      <c r="O118" s="6">
        <f>'1'!O118</f>
        <v>0.21461819298929499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0.68137919537765335</v>
      </c>
      <c r="W118" s="6">
        <f>'1'!W118</f>
        <v>0.40882751722659205</v>
      </c>
      <c r="X118" s="6">
        <f>'1'!X118</f>
        <v>0.29201794480764548</v>
      </c>
      <c r="Y118" s="6">
        <f>'1'!Y118</f>
        <v>0.17521076688458731</v>
      </c>
      <c r="Z118" s="6">
        <f>'1'!Z118</f>
        <v>0.26827274123661876</v>
      </c>
      <c r="AA118" s="6">
        <f>'1'!AA118</f>
        <v>0.16096364474197125</v>
      </c>
      <c r="AB118" s="94">
        <f t="shared" si="2"/>
        <v>357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0.22435220587101501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0.28044025733876876</v>
      </c>
      <c r="I119" s="6">
        <f>'1'!I119</f>
        <v>0.16826415440326126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0.5698265310628865</v>
      </c>
      <c r="N119" s="6">
        <f>'1'!N119</f>
        <v>0.24420994011363581</v>
      </c>
      <c r="O119" s="6">
        <f>'1'!O119</f>
        <v>0.22435220587101501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0.71228316382860812</v>
      </c>
      <c r="W119" s="6">
        <f>'1'!W119</f>
        <v>0.42736989829716487</v>
      </c>
      <c r="X119" s="6">
        <f>'1'!X119</f>
        <v>0.30526242514204477</v>
      </c>
      <c r="Y119" s="6">
        <f>'1'!Y119</f>
        <v>0.18315745508522685</v>
      </c>
      <c r="Z119" s="6">
        <f>'1'!Z119</f>
        <v>0.28044025733876876</v>
      </c>
      <c r="AA119" s="6">
        <f>'1'!AA119</f>
        <v>0.16826415440326126</v>
      </c>
      <c r="AB119" s="94">
        <f t="shared" si="2"/>
        <v>357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0.20581933013317399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0.25727416266646752</v>
      </c>
      <c r="I120" s="6">
        <f>'1'!I120</f>
        <v>0.1543644975998805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0.5227553455966516</v>
      </c>
      <c r="N120" s="6">
        <f>'1'!N120</f>
        <v>0.2240366930688813</v>
      </c>
      <c r="O120" s="6">
        <f>'1'!O120</f>
        <v>0.20581933013317399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0.65344418199581455</v>
      </c>
      <c r="W120" s="6">
        <f>'1'!W120</f>
        <v>0.3920665091974887</v>
      </c>
      <c r="X120" s="6">
        <f>'1'!X120</f>
        <v>0.28004586633610162</v>
      </c>
      <c r="Y120" s="6">
        <f>'1'!Y120</f>
        <v>0.16802751980166097</v>
      </c>
      <c r="Z120" s="6">
        <f>'1'!Z120</f>
        <v>0.25727416266646752</v>
      </c>
      <c r="AA120" s="6">
        <f>'1'!AA120</f>
        <v>0.1543644975998805</v>
      </c>
      <c r="AB120" s="94">
        <f t="shared" si="2"/>
        <v>357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0.20075278381165901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0.25094097976457375</v>
      </c>
      <c r="I121" s="6">
        <f>'1'!I121</f>
        <v>0.15056458785874427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0.50988695188663768</v>
      </c>
      <c r="N121" s="6">
        <f>'1'!N121</f>
        <v>0.21852169949457481</v>
      </c>
      <c r="O121" s="6">
        <f>'1'!O121</f>
        <v>0.20075278381165901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0.63735868985829713</v>
      </c>
      <c r="W121" s="6">
        <f>'1'!W121</f>
        <v>0.38241521391497824</v>
      </c>
      <c r="X121" s="6">
        <f>'1'!X121</f>
        <v>0.27315212436821851</v>
      </c>
      <c r="Y121" s="6">
        <f>'1'!Y121</f>
        <v>0.16389127462093112</v>
      </c>
      <c r="Z121" s="6">
        <f>'1'!Z121</f>
        <v>0.25094097976457375</v>
      </c>
      <c r="AA121" s="6">
        <f>'1'!AA121</f>
        <v>0.15056458785874427</v>
      </c>
      <c r="AB121" s="94">
        <f t="shared" si="2"/>
        <v>357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0.180353076449012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0.22544134556126499</v>
      </c>
      <c r="I122" s="6">
        <f>'1'!I122</f>
        <v>0.135264807336759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0.45807424767886967</v>
      </c>
      <c r="N122" s="6">
        <f>'1'!N122</f>
        <v>0.19631638489101849</v>
      </c>
      <c r="O122" s="6">
        <f>'1'!O122</f>
        <v>0.180353076449012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0.57259280959858705</v>
      </c>
      <c r="W122" s="6">
        <f>'1'!W122</f>
        <v>0.34355568575915224</v>
      </c>
      <c r="X122" s="6">
        <f>'1'!X122</f>
        <v>0.24539548111377313</v>
      </c>
      <c r="Y122" s="6">
        <f>'1'!Y122</f>
        <v>0.14723728866826385</v>
      </c>
      <c r="Z122" s="6">
        <f>'1'!Z122</f>
        <v>0.22544134556126499</v>
      </c>
      <c r="AA122" s="6">
        <f>'1'!AA122</f>
        <v>0.135264807336759</v>
      </c>
      <c r="AB122" s="94">
        <f t="shared" si="2"/>
        <v>357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0.19981947916676801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0.24977434895846001</v>
      </c>
      <c r="I123" s="6">
        <f>'1'!I123</f>
        <v>0.14986460937507601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0.50751647486744189</v>
      </c>
      <c r="N123" s="6">
        <f>'1'!N123</f>
        <v>0.21750578672228121</v>
      </c>
      <c r="O123" s="6">
        <f>'1'!O123</f>
        <v>0.19981947916676801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0.63439559358430242</v>
      </c>
      <c r="W123" s="6">
        <f>'1'!W123</f>
        <v>0.38063735615058142</v>
      </c>
      <c r="X123" s="6">
        <f>'1'!X123</f>
        <v>0.2718822334028515</v>
      </c>
      <c r="Y123" s="6">
        <f>'1'!Y123</f>
        <v>0.16312934004171092</v>
      </c>
      <c r="Z123" s="6">
        <f>'1'!Z123</f>
        <v>0.24977434895846001</v>
      </c>
      <c r="AA123" s="6">
        <f>'1'!AA123</f>
        <v>0.14986460937507601</v>
      </c>
      <c r="AB123" s="94">
        <f t="shared" si="2"/>
        <v>357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0.20118612787384099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0.25148265984230123</v>
      </c>
      <c r="I124" s="6">
        <f>'1'!I124</f>
        <v>0.15088959590538076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0.51098759158282958</v>
      </c>
      <c r="N124" s="6">
        <f>'1'!N124</f>
        <v>0.21899339945875926</v>
      </c>
      <c r="O124" s="6">
        <f>'1'!O124</f>
        <v>0.20118612787384099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0.63873448947853695</v>
      </c>
      <c r="W124" s="6">
        <f>'1'!W124</f>
        <v>0.38324069368712221</v>
      </c>
      <c r="X124" s="6">
        <f>'1'!X124</f>
        <v>0.27374174932344908</v>
      </c>
      <c r="Y124" s="6">
        <f>'1'!Y124</f>
        <v>0.16424504959406944</v>
      </c>
      <c r="Z124" s="6">
        <f>'1'!Z124</f>
        <v>0.25148265984230123</v>
      </c>
      <c r="AA124" s="6">
        <f>'1'!AA124</f>
        <v>0.15088959590538076</v>
      </c>
      <c r="AB124" s="94">
        <f t="shared" si="2"/>
        <v>357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0.21799423075869401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0.2724927884483675</v>
      </c>
      <c r="I125" s="6">
        <f>'1'!I125</f>
        <v>0.16349567306902052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0.55367806981298495</v>
      </c>
      <c r="N125" s="6">
        <f>'1'!N125</f>
        <v>0.23728921154136329</v>
      </c>
      <c r="O125" s="6">
        <f>'1'!O125</f>
        <v>0.21799423075869401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0.69209758726623116</v>
      </c>
      <c r="W125" s="6">
        <f>'1'!W125</f>
        <v>0.41525855235973874</v>
      </c>
      <c r="X125" s="6">
        <f>'1'!X125</f>
        <v>0.29661151442670408</v>
      </c>
      <c r="Y125" s="6">
        <f>'1'!Y125</f>
        <v>0.17796690865602247</v>
      </c>
      <c r="Z125" s="6">
        <f>'1'!Z125</f>
        <v>0.2724927884483675</v>
      </c>
      <c r="AA125" s="6">
        <f>'1'!AA125</f>
        <v>0.16349567306902052</v>
      </c>
      <c r="AB125" s="94">
        <f t="shared" si="2"/>
        <v>357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0.206096477407023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0.25762059675877874</v>
      </c>
      <c r="I126" s="6">
        <f>'1'!I126</f>
        <v>0.15457235805526726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0.5234592649944475</v>
      </c>
      <c r="N126" s="6">
        <f>'1'!N126</f>
        <v>0.22433837104386067</v>
      </c>
      <c r="O126" s="6">
        <f>'1'!O126</f>
        <v>0.206096477407023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0.65432408124305941</v>
      </c>
      <c r="W126" s="6">
        <f>'1'!W126</f>
        <v>0.3925944487458356</v>
      </c>
      <c r="X126" s="6">
        <f>'1'!X126</f>
        <v>0.28042296380482584</v>
      </c>
      <c r="Y126" s="6">
        <f>'1'!Y126</f>
        <v>0.16825377828289551</v>
      </c>
      <c r="Z126" s="6">
        <f>'1'!Z126</f>
        <v>0.25762059675877874</v>
      </c>
      <c r="AA126" s="6">
        <f>'1'!AA126</f>
        <v>0.15457235805526726</v>
      </c>
      <c r="AB126" s="94">
        <f t="shared" si="2"/>
        <v>357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0.22585506045152201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0.28231882556440252</v>
      </c>
      <c r="I127" s="6">
        <f>'1'!I127</f>
        <v>0.1693912953386415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0.57364359365417039</v>
      </c>
      <c r="N127" s="6">
        <f>'1'!N127</f>
        <v>0.24584581449998405</v>
      </c>
      <c r="O127" s="6">
        <f>'1'!O127</f>
        <v>0.22585506045152201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0.71705449206771299</v>
      </c>
      <c r="W127" s="6">
        <f>'1'!W127</f>
        <v>0.43023269524062779</v>
      </c>
      <c r="X127" s="6">
        <f>'1'!X127</f>
        <v>0.30730726812498005</v>
      </c>
      <c r="Y127" s="6">
        <f>'1'!Y127</f>
        <v>0.18438436087498805</v>
      </c>
      <c r="Z127" s="6">
        <f>'1'!Z127</f>
        <v>0.28231882556440252</v>
      </c>
      <c r="AA127" s="6">
        <f>'1'!AA127</f>
        <v>0.1693912953386415</v>
      </c>
      <c r="AB127" s="94">
        <f t="shared" si="2"/>
        <v>357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0.21136163954703199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0.53683211803182684</v>
      </c>
      <c r="N128" s="6">
        <f>'1'!N128</f>
        <v>0.23006956020649105</v>
      </c>
      <c r="O128" s="6">
        <f>'1'!O128</f>
        <v>0.21136163954703199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0.67104014753978358</v>
      </c>
      <c r="W128" s="6">
        <f>'1'!W128</f>
        <v>0.40262408852387011</v>
      </c>
      <c r="X128" s="6">
        <f>'1'!X128</f>
        <v>0.28758695025811382</v>
      </c>
      <c r="Y128" s="6">
        <f>'1'!Y128</f>
        <v>0.17255217015486829</v>
      </c>
      <c r="Z128" s="6">
        <f>'1'!Z128</f>
        <v>0.26420204943379</v>
      </c>
      <c r="AA128" s="6">
        <f>'1'!AA128</f>
        <v>0.15852122966027399</v>
      </c>
      <c r="AB128" s="94">
        <f t="shared" si="2"/>
        <v>357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0.18957186694053199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0.23696483367566498</v>
      </c>
      <c r="I129" s="6">
        <f>'1'!I129</f>
        <v>0.142178900205399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0.4814888220352212</v>
      </c>
      <c r="N129" s="6">
        <f>'1'!N129</f>
        <v>0.20635114369855428</v>
      </c>
      <c r="O129" s="6">
        <f>'1'!O129</f>
        <v>0.18957186694053199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0.60186102754402648</v>
      </c>
      <c r="W129" s="6">
        <f>'1'!W129</f>
        <v>0.36111661652641591</v>
      </c>
      <c r="X129" s="6">
        <f>'1'!X129</f>
        <v>0.25793892962319287</v>
      </c>
      <c r="Y129" s="6">
        <f>'1'!Y129</f>
        <v>0.1547633577739157</v>
      </c>
      <c r="Z129" s="6">
        <f>'1'!Z129</f>
        <v>0.23696483367566498</v>
      </c>
      <c r="AA129" s="6">
        <f>'1'!AA129</f>
        <v>0.142178900205399</v>
      </c>
      <c r="AB129" s="94">
        <f t="shared" si="2"/>
        <v>357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0.19229097839109599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0.24036372298886999</v>
      </c>
      <c r="I130" s="6">
        <f>'1'!I130</f>
        <v>0.14421823379332199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0.48839502489350312</v>
      </c>
      <c r="N130" s="6">
        <f>'1'!N130</f>
        <v>0.2093109275880263</v>
      </c>
      <c r="O130" s="6">
        <f>'1'!O130</f>
        <v>0.19229097839109599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0.61049378111687891</v>
      </c>
      <c r="W130" s="6">
        <f>'1'!W130</f>
        <v>0.36629626867012732</v>
      </c>
      <c r="X130" s="6">
        <f>'1'!X130</f>
        <v>0.2616386594850329</v>
      </c>
      <c r="Y130" s="6">
        <f>'1'!Y130</f>
        <v>0.15698319569101973</v>
      </c>
      <c r="Z130" s="6">
        <f>'1'!Z130</f>
        <v>0.24036372298886999</v>
      </c>
      <c r="AA130" s="6">
        <f>'1'!AA130</f>
        <v>0.14421823379332199</v>
      </c>
      <c r="AB130" s="94">
        <f t="shared" si="2"/>
        <v>357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0.20147063961519701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0.25183829951899628</v>
      </c>
      <c r="I131" s="6">
        <f>'1'!I131</f>
        <v>0.15110297971139774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0.51171021580662157</v>
      </c>
      <c r="N131" s="6">
        <f>'1'!N131</f>
        <v>0.2193030937407853</v>
      </c>
      <c r="O131" s="6">
        <f>'1'!O131</f>
        <v>0.20147063961519701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0.63963776975827691</v>
      </c>
      <c r="W131" s="6">
        <f>'1'!W131</f>
        <v>0.38378266185496618</v>
      </c>
      <c r="X131" s="6">
        <f>'1'!X131</f>
        <v>0.27412886717598162</v>
      </c>
      <c r="Y131" s="6">
        <f>'1'!Y131</f>
        <v>0.16447732030558898</v>
      </c>
      <c r="Z131" s="6">
        <f>'1'!Z131</f>
        <v>0.25183829951899628</v>
      </c>
      <c r="AA131" s="6">
        <f>'1'!AA131</f>
        <v>0.15110297971139774</v>
      </c>
      <c r="AB131" s="94">
        <f t="shared" si="2"/>
        <v>357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0.208098828791771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0.26012353598971372</v>
      </c>
      <c r="I132" s="6">
        <f>'1'!I132</f>
        <v>0.15607412159382825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0.52854498696945629</v>
      </c>
      <c r="N132" s="6">
        <f>'1'!N132</f>
        <v>0.22651795341015529</v>
      </c>
      <c r="O132" s="6">
        <f>'1'!O132</f>
        <v>0.208098828791771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0.66068123371182041</v>
      </c>
      <c r="W132" s="6">
        <f>'1'!W132</f>
        <v>0.39640874022709222</v>
      </c>
      <c r="X132" s="6">
        <f>'1'!X132</f>
        <v>0.28314744176269413</v>
      </c>
      <c r="Y132" s="6">
        <f>'1'!Y132</f>
        <v>0.16988846505761646</v>
      </c>
      <c r="Z132" s="6">
        <f>'1'!Z132</f>
        <v>0.26012353598971372</v>
      </c>
      <c r="AA132" s="6">
        <f>'1'!AA132</f>
        <v>0.15607412159382825</v>
      </c>
      <c r="AB132" s="94">
        <f t="shared" si="2"/>
        <v>357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0.20822256379325901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0.26027820474157376</v>
      </c>
      <c r="I133" s="6">
        <f>'1'!I133</f>
        <v>0.15616692284494427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0.52885925839101533</v>
      </c>
      <c r="N133" s="6">
        <f>'1'!N133</f>
        <v>0.22665264037338811</v>
      </c>
      <c r="O133" s="6">
        <f>'1'!O133</f>
        <v>0.20822256379325901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0.66107407298876919</v>
      </c>
      <c r="W133" s="6">
        <f>'1'!W133</f>
        <v>0.39664444379326147</v>
      </c>
      <c r="X133" s="6">
        <f>'1'!X133</f>
        <v>0.28331580046673516</v>
      </c>
      <c r="Y133" s="6">
        <f>'1'!Y133</f>
        <v>0.16998948028004107</v>
      </c>
      <c r="Z133" s="6">
        <f>'1'!Z133</f>
        <v>0.26027820474157376</v>
      </c>
      <c r="AA133" s="6">
        <f>'1'!AA133</f>
        <v>0.15616692284494427</v>
      </c>
      <c r="AB133" s="94">
        <f t="shared" si="2"/>
        <v>357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0.228453220355573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0.28556652544446626</v>
      </c>
      <c r="I134" s="6">
        <f>'1'!I134</f>
        <v>0.17133991526667974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0.58024259471825279</v>
      </c>
      <c r="N134" s="6">
        <f>'1'!N134</f>
        <v>0.24867394124877443</v>
      </c>
      <c r="O134" s="6">
        <f>'1'!O134</f>
        <v>0.228453220355573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0.72530324339781593</v>
      </c>
      <c r="W134" s="6">
        <f>'1'!W134</f>
        <v>0.43518194603868959</v>
      </c>
      <c r="X134" s="6">
        <f>'1'!X134</f>
        <v>0.31084242656096805</v>
      </c>
      <c r="Y134" s="6">
        <f>'1'!Y134</f>
        <v>0.18650545593658083</v>
      </c>
      <c r="Z134" s="6">
        <f>'1'!Z134</f>
        <v>0.28556652544446626</v>
      </c>
      <c r="AA134" s="6">
        <f>'1'!AA134</f>
        <v>0.17133991526667974</v>
      </c>
      <c r="AB134" s="94">
        <f t="shared" si="2"/>
        <v>357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0.211277856252644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0.26409732031580502</v>
      </c>
      <c r="I135" s="6">
        <f>'1'!I135</f>
        <v>0.15845839218948299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0.53661931894738391</v>
      </c>
      <c r="N135" s="6">
        <f>'1'!N135</f>
        <v>0.22997836113302716</v>
      </c>
      <c r="O135" s="6">
        <f>'1'!O135</f>
        <v>0.211277856252644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0.67077414868422991</v>
      </c>
      <c r="W135" s="6">
        <f>'1'!W135</f>
        <v>0.4024644892105379</v>
      </c>
      <c r="X135" s="6">
        <f>'1'!X135</f>
        <v>0.28747295141628393</v>
      </c>
      <c r="Y135" s="6">
        <f>'1'!Y135</f>
        <v>0.17248377084977037</v>
      </c>
      <c r="Z135" s="6">
        <f>'1'!Z135</f>
        <v>0.26409732031580502</v>
      </c>
      <c r="AA135" s="6">
        <f>'1'!AA135</f>
        <v>0.15845839218948299</v>
      </c>
      <c r="AB135" s="94">
        <f t="shared" si="2"/>
        <v>357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0.21408391779942701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0.26760489724928377</v>
      </c>
      <c r="I136" s="6">
        <f>'1'!I136</f>
        <v>0.16056293834957025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0.54374636417051658</v>
      </c>
      <c r="N136" s="6">
        <f>'1'!N136</f>
        <v>0.23303279119594811</v>
      </c>
      <c r="O136" s="6">
        <f>'1'!O136</f>
        <v>0.21408391779942701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0.6796829552131457</v>
      </c>
      <c r="W136" s="6">
        <f>'1'!W136</f>
        <v>0.40780977312788746</v>
      </c>
      <c r="X136" s="6">
        <f>'1'!X136</f>
        <v>0.29129098899493511</v>
      </c>
      <c r="Y136" s="6">
        <f>'1'!Y136</f>
        <v>0.17477459339696108</v>
      </c>
      <c r="Z136" s="6">
        <f>'1'!Z136</f>
        <v>0.26760489724928377</v>
      </c>
      <c r="AA136" s="6">
        <f>'1'!AA136</f>
        <v>0.16056293834957025</v>
      </c>
      <c r="AB136" s="94">
        <f t="shared" si="2"/>
        <v>357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0.22315198504387401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0.27893998130484254</v>
      </c>
      <c r="I137" s="6">
        <f>'1'!I137</f>
        <v>0.16736398878290551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0.56677812033840103</v>
      </c>
      <c r="N137" s="6">
        <f>'1'!N137</f>
        <v>0.242903486026495</v>
      </c>
      <c r="O137" s="6">
        <f>'1'!O137</f>
        <v>0.22315198504387401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0.70847265042300123</v>
      </c>
      <c r="W137" s="6">
        <f>'1'!W137</f>
        <v>0.42508359025380077</v>
      </c>
      <c r="X137" s="6">
        <f>'1'!X137</f>
        <v>0.30362935753311876</v>
      </c>
      <c r="Y137" s="6">
        <f>'1'!Y137</f>
        <v>0.18217761451987124</v>
      </c>
      <c r="Z137" s="6">
        <f>'1'!Z137</f>
        <v>0.27893998130484254</v>
      </c>
      <c r="AA137" s="6">
        <f>'1'!AA137</f>
        <v>0.16736398878290551</v>
      </c>
      <c r="AB137" s="94">
        <f t="shared" si="2"/>
        <v>357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0.24848535199667501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0.31060668999584379</v>
      </c>
      <c r="I138" s="6">
        <f>'1'!I138</f>
        <v>0.18636401399750627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0.63112170258584777</v>
      </c>
      <c r="N138" s="6">
        <f>'1'!N138</f>
        <v>0.27047914547856716</v>
      </c>
      <c r="O138" s="6">
        <f>'1'!O138</f>
        <v>0.24848535199667501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0.78890212823230965</v>
      </c>
      <c r="W138" s="6">
        <f>'1'!W138</f>
        <v>0.47334127693938582</v>
      </c>
      <c r="X138" s="6">
        <f>'1'!X138</f>
        <v>0.33809893184820894</v>
      </c>
      <c r="Y138" s="6">
        <f>'1'!Y138</f>
        <v>0.20285935910892539</v>
      </c>
      <c r="Z138" s="6">
        <f>'1'!Z138</f>
        <v>0.31060668999584379</v>
      </c>
      <c r="AA138" s="6">
        <f>'1'!AA138</f>
        <v>0.18636401399750627</v>
      </c>
      <c r="AB138" s="94">
        <f t="shared" si="2"/>
        <v>357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0.26945182626696002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0.33681478283370003</v>
      </c>
      <c r="I139" s="6">
        <f>'1'!I139</f>
        <v>0.20208886970022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0.68437392382286344</v>
      </c>
      <c r="N139" s="6">
        <f>'1'!N139</f>
        <v>0.29330139233841801</v>
      </c>
      <c r="O139" s="6">
        <f>'1'!O139</f>
        <v>0.26945182626696002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0.8554674047785793</v>
      </c>
      <c r="W139" s="6">
        <f>'1'!W139</f>
        <v>0.51328044286714758</v>
      </c>
      <c r="X139" s="6">
        <f>'1'!X139</f>
        <v>0.36662674042302251</v>
      </c>
      <c r="Y139" s="6">
        <f>'1'!Y139</f>
        <v>0.21997604425381351</v>
      </c>
      <c r="Z139" s="6">
        <f>'1'!Z139</f>
        <v>0.33681478283370003</v>
      </c>
      <c r="AA139" s="6">
        <f>'1'!AA139</f>
        <v>0.20208886970022</v>
      </c>
      <c r="AB139" s="94">
        <f t="shared" si="2"/>
        <v>357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0.28369332133490099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0.35461665166862621</v>
      </c>
      <c r="I140" s="6">
        <f>'1'!I140</f>
        <v>0.21276999100117575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0.72054553934234544</v>
      </c>
      <c r="N140" s="6">
        <f>'1'!N140</f>
        <v>0.3088034224796774</v>
      </c>
      <c r="O140" s="6">
        <f>'1'!O140</f>
        <v>0.28369332133490099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0.9006819241779318</v>
      </c>
      <c r="W140" s="6">
        <f>'1'!W140</f>
        <v>0.54040915450675908</v>
      </c>
      <c r="X140" s="6">
        <f>'1'!X140</f>
        <v>0.38600427809959675</v>
      </c>
      <c r="Y140" s="6">
        <f>'1'!Y140</f>
        <v>0.23160256685975805</v>
      </c>
      <c r="Z140" s="6">
        <f>'1'!Z140</f>
        <v>0.35461665166862621</v>
      </c>
      <c r="AA140" s="6">
        <f>'1'!AA140</f>
        <v>0.21276999100117575</v>
      </c>
      <c r="AB140" s="94">
        <f t="shared" si="2"/>
        <v>357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0.28735369372966801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0.35919211716208499</v>
      </c>
      <c r="I141" s="6">
        <f>'1'!I141</f>
        <v>0.21551527029725101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0.7298424272245515</v>
      </c>
      <c r="N141" s="6">
        <f>'1'!N141</f>
        <v>0.3127877796641732</v>
      </c>
      <c r="O141" s="6">
        <f>'1'!O141</f>
        <v>0.28735369372966801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0.91230303403068935</v>
      </c>
      <c r="W141" s="6">
        <f>'1'!W141</f>
        <v>0.54738182041841366</v>
      </c>
      <c r="X141" s="6">
        <f>'1'!X141</f>
        <v>0.39098472458021649</v>
      </c>
      <c r="Y141" s="6">
        <f>'1'!Y141</f>
        <v>0.23459083474812992</v>
      </c>
      <c r="Z141" s="6">
        <f>'1'!Z141</f>
        <v>0.35919211716208499</v>
      </c>
      <c r="AA141" s="6">
        <f>'1'!AA141</f>
        <v>0.21551527029725101</v>
      </c>
      <c r="AB141" s="94">
        <f t="shared" si="2"/>
        <v>357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0.29100208265439798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0.36375260331799747</v>
      </c>
      <c r="I142" s="6">
        <f>'1'!I142</f>
        <v>0.21825156199079848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0.73910887859228336</v>
      </c>
      <c r="N142" s="6">
        <f>'1'!N142</f>
        <v>0.31675909270457986</v>
      </c>
      <c r="O142" s="6">
        <f>'1'!O142</f>
        <v>0.29100208265439798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0.92388609824035417</v>
      </c>
      <c r="W142" s="6">
        <f>'1'!W142</f>
        <v>0.55433165894421255</v>
      </c>
      <c r="X142" s="6">
        <f>'1'!X142</f>
        <v>0.39594886588072481</v>
      </c>
      <c r="Y142" s="6">
        <f>'1'!Y142</f>
        <v>0.23756931952843491</v>
      </c>
      <c r="Z142" s="6">
        <f>'1'!Z142</f>
        <v>0.36375260331799747</v>
      </c>
      <c r="AA142" s="6">
        <f>'1'!AA142</f>
        <v>0.21825156199079848</v>
      </c>
      <c r="AB142" s="94">
        <f t="shared" si="2"/>
        <v>357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0.29311416341896401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0.36639270427370502</v>
      </c>
      <c r="I143" s="6">
        <f>'1'!I143</f>
        <v>0.21983562256422301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0.74447329946224905</v>
      </c>
      <c r="N143" s="6">
        <f>'1'!N143</f>
        <v>0.3190581167548554</v>
      </c>
      <c r="O143" s="6">
        <f>'1'!O143</f>
        <v>0.29311416341896401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0.93059162432781128</v>
      </c>
      <c r="W143" s="6">
        <f>'1'!W143</f>
        <v>0.55835497459668681</v>
      </c>
      <c r="X143" s="6">
        <f>'1'!X143</f>
        <v>0.39882264594356925</v>
      </c>
      <c r="Y143" s="6">
        <f>'1'!Y143</f>
        <v>0.23929358756614155</v>
      </c>
      <c r="Z143" s="6">
        <f>'1'!Z143</f>
        <v>0.36639270427370502</v>
      </c>
      <c r="AA143" s="6">
        <f>'1'!AA143</f>
        <v>0.21983562256422301</v>
      </c>
      <c r="AB143" s="94">
        <f t="shared" si="2"/>
        <v>357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0.33100833752460501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0.41376042190575624</v>
      </c>
      <c r="I144" s="6">
        <f>'1'!I144</f>
        <v>0.24825625314345376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0.84071976021924655</v>
      </c>
      <c r="N144" s="6">
        <f>'1'!N144</f>
        <v>0.36030635834475394</v>
      </c>
      <c r="O144" s="6">
        <f>'1'!O144</f>
        <v>0.33100833752460501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1.0508997002740581</v>
      </c>
      <c r="W144" s="6">
        <f>'1'!W144</f>
        <v>0.63053982016443488</v>
      </c>
      <c r="X144" s="6">
        <f>'1'!X144</f>
        <v>0.45038294793094241</v>
      </c>
      <c r="Y144" s="6">
        <f>'1'!Y144</f>
        <v>0.27022976875856547</v>
      </c>
      <c r="Z144" s="6">
        <f>'1'!Z144</f>
        <v>0.41376042190575624</v>
      </c>
      <c r="AA144" s="6">
        <f>'1'!AA144</f>
        <v>0.24825625314345376</v>
      </c>
      <c r="AB144" s="94">
        <f t="shared" si="2"/>
        <v>357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0.348148442514294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0.4351855531428675</v>
      </c>
      <c r="I145" s="6">
        <f>'1'!I145</f>
        <v>0.2611113318857205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0.88425348225424782</v>
      </c>
      <c r="N145" s="6">
        <f>'1'!N145</f>
        <v>0.37896355851277846</v>
      </c>
      <c r="O145" s="6">
        <f>'1'!O145</f>
        <v>0.348148442514294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1.1053168528178099</v>
      </c>
      <c r="W145" s="6">
        <f>'1'!W145</f>
        <v>0.66319011169068587</v>
      </c>
      <c r="X145" s="6">
        <f>'1'!X145</f>
        <v>0.47370444814097307</v>
      </c>
      <c r="Y145" s="6">
        <f>'1'!Y145</f>
        <v>0.28422266888458386</v>
      </c>
      <c r="Z145" s="6">
        <f>'1'!Z145</f>
        <v>0.4351855531428675</v>
      </c>
      <c r="AA145" s="6">
        <f>'1'!AA145</f>
        <v>0.2611113318857205</v>
      </c>
      <c r="AB145" s="94">
        <f t="shared" si="2"/>
        <v>357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0.31800060792881801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0.39750075991102252</v>
      </c>
      <c r="I146" s="6">
        <f>'1'!I146</f>
        <v>0.23850045594661351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0.80768175462534231</v>
      </c>
      <c r="N146" s="6">
        <f>'1'!N146</f>
        <v>0.34614729602009903</v>
      </c>
      <c r="O146" s="6">
        <f>'1'!O146</f>
        <v>0.31800060792881801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1.0096021932816779</v>
      </c>
      <c r="W146" s="6">
        <f>'1'!W146</f>
        <v>0.60576131596900673</v>
      </c>
      <c r="X146" s="6">
        <f>'1'!X146</f>
        <v>0.4326841200251238</v>
      </c>
      <c r="Y146" s="6">
        <f>'1'!Y146</f>
        <v>0.25961047201507426</v>
      </c>
      <c r="Z146" s="6">
        <f>'1'!Z146</f>
        <v>0.39750075991102252</v>
      </c>
      <c r="AA146" s="6">
        <f>'1'!AA146</f>
        <v>0.23850045594661351</v>
      </c>
      <c r="AB146" s="94">
        <f t="shared" si="2"/>
        <v>357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0.33816326917803302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0.42270408647254126</v>
      </c>
      <c r="I147" s="6">
        <f>'1'!I147</f>
        <v>0.25362245188352478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0.85889239136515527</v>
      </c>
      <c r="N147" s="6">
        <f>'1'!N147</f>
        <v>0.36809458322008848</v>
      </c>
      <c r="O147" s="6">
        <f>'1'!O147</f>
        <v>0.33816326917803302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1.073615489206444</v>
      </c>
      <c r="W147" s="6">
        <f>'1'!W147</f>
        <v>0.64416929352386643</v>
      </c>
      <c r="X147" s="6">
        <f>'1'!X147</f>
        <v>0.46011822902511057</v>
      </c>
      <c r="Y147" s="6">
        <f>'1'!Y147</f>
        <v>0.27607093741506639</v>
      </c>
      <c r="Z147" s="6">
        <f>'1'!Z147</f>
        <v>0.42270408647254126</v>
      </c>
      <c r="AA147" s="6">
        <f>'1'!AA147</f>
        <v>0.25362245188352478</v>
      </c>
      <c r="AB147" s="94">
        <f t="shared" si="2"/>
        <v>357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0.35843705878911197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0.44804632348638995</v>
      </c>
      <c r="I148" s="6">
        <f>'1'!I148</f>
        <v>0.26882779409183399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0.91038528023927545</v>
      </c>
      <c r="N148" s="6">
        <f>'1'!N148</f>
        <v>0.39016283491200415</v>
      </c>
      <c r="O148" s="6">
        <f>'1'!O148</f>
        <v>0.35843705878911197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1.1379816002990943</v>
      </c>
      <c r="W148" s="6">
        <f>'1'!W148</f>
        <v>0.68278896017945656</v>
      </c>
      <c r="X148" s="6">
        <f>'1'!X148</f>
        <v>0.48770354364000518</v>
      </c>
      <c r="Y148" s="6">
        <f>'1'!Y148</f>
        <v>0.29262212618400313</v>
      </c>
      <c r="Z148" s="6">
        <f>'1'!Z148</f>
        <v>0.44804632348638995</v>
      </c>
      <c r="AA148" s="6">
        <f>'1'!AA148</f>
        <v>0.26882779409183399</v>
      </c>
      <c r="AB148" s="94">
        <f t="shared" si="2"/>
        <v>357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0.38133859481298599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0.47667324351623247</v>
      </c>
      <c r="I149" s="6">
        <f>'1'!I149</f>
        <v>0.2860039461097395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0.96855231620770499</v>
      </c>
      <c r="N149" s="6">
        <f>'1'!N149</f>
        <v>0.41509141860560939</v>
      </c>
      <c r="O149" s="6">
        <f>'1'!O149</f>
        <v>0.38133859481298599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1.2106903952596313</v>
      </c>
      <c r="W149" s="6">
        <f>'1'!W149</f>
        <v>0.72641423715577869</v>
      </c>
      <c r="X149" s="6">
        <f>'1'!X149</f>
        <v>0.51886427325701168</v>
      </c>
      <c r="Y149" s="6">
        <f>'1'!Y149</f>
        <v>0.31131856395420704</v>
      </c>
      <c r="Z149" s="6">
        <f>'1'!Z149</f>
        <v>0.47667324351623247</v>
      </c>
      <c r="AA149" s="6">
        <f>'1'!AA149</f>
        <v>0.2860039461097395</v>
      </c>
      <c r="AB149" s="94">
        <f t="shared" si="2"/>
        <v>357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0.39356388962477801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0.4919548620309725</v>
      </c>
      <c r="I150" s="6">
        <f>'1'!I150</f>
        <v>0.29517291721858352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0.99960303535164619</v>
      </c>
      <c r="N150" s="6">
        <f>'1'!N150</f>
        <v>0.42839879172578149</v>
      </c>
      <c r="O150" s="6">
        <f>'1'!O150</f>
        <v>0.39356388962477801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1.2495037941895577</v>
      </c>
      <c r="W150" s="6">
        <f>'1'!W150</f>
        <v>0.74970227651373467</v>
      </c>
      <c r="X150" s="6">
        <f>'1'!X150</f>
        <v>0.53549848965722691</v>
      </c>
      <c r="Y150" s="6">
        <f>'1'!Y150</f>
        <v>0.32129909379433613</v>
      </c>
      <c r="Z150" s="6">
        <f>'1'!Z150</f>
        <v>0.4919548620309725</v>
      </c>
      <c r="AA150" s="6">
        <f>'1'!AA150</f>
        <v>0.29517291721858352</v>
      </c>
      <c r="AB150" s="94">
        <f t="shared" si="2"/>
        <v>357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0.385820361527281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0.48227545190910126</v>
      </c>
      <c r="I151" s="6">
        <f>'1'!I151</f>
        <v>0.28936527114546073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0.97993544288535439</v>
      </c>
      <c r="N151" s="6">
        <f>'1'!N151</f>
        <v>0.41996987289426707</v>
      </c>
      <c r="O151" s="6">
        <f>'1'!O151</f>
        <v>0.385820361527281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1.224919303606693</v>
      </c>
      <c r="W151" s="6">
        <f>'1'!W151</f>
        <v>0.73495158216401579</v>
      </c>
      <c r="X151" s="6">
        <f>'1'!X151</f>
        <v>0.5249623411178338</v>
      </c>
      <c r="Y151" s="6">
        <f>'1'!Y151</f>
        <v>0.31497740467070029</v>
      </c>
      <c r="Z151" s="6">
        <f>'1'!Z151</f>
        <v>0.48227545190910126</v>
      </c>
      <c r="AA151" s="6">
        <f>'1'!AA151</f>
        <v>0.28936527114546073</v>
      </c>
      <c r="AB151" s="94">
        <f t="shared" si="2"/>
        <v>357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0.41925066086176999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0.52406332607721251</v>
      </c>
      <c r="I152" s="6">
        <f>'1'!I152</f>
        <v>0.31443799564632746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1.064844220261574</v>
      </c>
      <c r="N152" s="6">
        <f>'1'!N152</f>
        <v>0.45635913578009824</v>
      </c>
      <c r="O152" s="6">
        <f>'1'!O152</f>
        <v>0.41925066086176999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1.3310552753269675</v>
      </c>
      <c r="W152" s="6">
        <f>'1'!W152</f>
        <v>0.79863316519618044</v>
      </c>
      <c r="X152" s="6">
        <f>'1'!X152</f>
        <v>0.57044891972512279</v>
      </c>
      <c r="Y152" s="6">
        <f>'1'!Y152</f>
        <v>0.34226935183507368</v>
      </c>
      <c r="Z152" s="6">
        <f>'1'!Z152</f>
        <v>0.52406332607721251</v>
      </c>
      <c r="AA152" s="6">
        <f>'1'!AA152</f>
        <v>0.31443799564632746</v>
      </c>
      <c r="AB152" s="94">
        <f t="shared" si="2"/>
        <v>357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0.46480772523025599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0.58100965653782</v>
      </c>
      <c r="I153" s="6">
        <f>'1'!I153</f>
        <v>0.34860579392269198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1.1805534634745769</v>
      </c>
      <c r="N153" s="6">
        <f>'1'!N153</f>
        <v>0.50594852099691801</v>
      </c>
      <c r="O153" s="6">
        <f>'1'!O153</f>
        <v>0.46480772523025599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1.4756918293432211</v>
      </c>
      <c r="W153" s="6">
        <f>'1'!W153</f>
        <v>0.88541509760593273</v>
      </c>
      <c r="X153" s="6">
        <f>'1'!X153</f>
        <v>0.63243565124614753</v>
      </c>
      <c r="Y153" s="6">
        <f>'1'!Y153</f>
        <v>0.37946139074768848</v>
      </c>
      <c r="Z153" s="6">
        <f>'1'!Z153</f>
        <v>0.58100965653782</v>
      </c>
      <c r="AA153" s="6">
        <f>'1'!AA153</f>
        <v>0.34860579392269198</v>
      </c>
      <c r="AB153" s="94">
        <f t="shared" si="2"/>
        <v>357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0.50592991664952702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0.63241239581190878</v>
      </c>
      <c r="I154" s="6">
        <f>'1'!I154</f>
        <v>0.37944743748714527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1.2849986843056977</v>
      </c>
      <c r="N154" s="6">
        <f>'1'!N154</f>
        <v>0.55071049632429803</v>
      </c>
      <c r="O154" s="6">
        <f>'1'!O154</f>
        <v>0.50592991664952702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1.6062483553821223</v>
      </c>
      <c r="W154" s="6">
        <f>'1'!W154</f>
        <v>0.96374901322927331</v>
      </c>
      <c r="X154" s="6">
        <f>'1'!X154</f>
        <v>0.68838812040537256</v>
      </c>
      <c r="Y154" s="6">
        <f>'1'!Y154</f>
        <v>0.41303287224322349</v>
      </c>
      <c r="Z154" s="6">
        <f>'1'!Z154</f>
        <v>0.63241239581190878</v>
      </c>
      <c r="AA154" s="6">
        <f>'1'!AA154</f>
        <v>0.37944743748714527</v>
      </c>
      <c r="AB154" s="94">
        <f t="shared" si="2"/>
        <v>357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0.52874362585300805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0.66092953231626006</v>
      </c>
      <c r="I155" s="6">
        <f>'1'!I155</f>
        <v>0.39655771938975604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1.3429426511395739</v>
      </c>
      <c r="N155" s="6">
        <f>'1'!N155</f>
        <v>0.57554347952017115</v>
      </c>
      <c r="O155" s="6">
        <f>'1'!O155</f>
        <v>0.52874362585300805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1.6786783139244674</v>
      </c>
      <c r="W155" s="6">
        <f>'1'!W155</f>
        <v>1.0072069883546804</v>
      </c>
      <c r="X155" s="6">
        <f>'1'!X155</f>
        <v>0.71942934940021397</v>
      </c>
      <c r="Y155" s="6">
        <f>'1'!Y155</f>
        <v>0.43165760964012834</v>
      </c>
      <c r="Z155" s="6">
        <f>'1'!Z155</f>
        <v>0.66092953231626006</v>
      </c>
      <c r="AA155" s="6">
        <f>'1'!AA155</f>
        <v>0.39655771938975604</v>
      </c>
      <c r="AB155" s="94">
        <f t="shared" si="2"/>
        <v>357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0.54821353091185299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0.68526691363981618</v>
      </c>
      <c r="I156" s="6">
        <f>'1'!I156</f>
        <v>0.41116014818388974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1.392393773836285</v>
      </c>
      <c r="N156" s="6">
        <f>'1'!N156</f>
        <v>0.59673669368973592</v>
      </c>
      <c r="O156" s="6">
        <f>'1'!O156</f>
        <v>0.54821353091185299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1.7404922172953563</v>
      </c>
      <c r="W156" s="6">
        <f>'1'!W156</f>
        <v>1.0442953303772138</v>
      </c>
      <c r="X156" s="6">
        <f>'1'!X156</f>
        <v>0.74592086711216987</v>
      </c>
      <c r="Y156" s="6">
        <f>'1'!Y156</f>
        <v>0.44755252026730197</v>
      </c>
      <c r="Z156" s="6">
        <f>'1'!Z156</f>
        <v>0.68526691363981618</v>
      </c>
      <c r="AA156" s="6">
        <f>'1'!AA156</f>
        <v>0.41116014818388974</v>
      </c>
      <c r="AB156" s="94">
        <f t="shared" si="2"/>
        <v>357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0.56101423164726005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0.70126778955907509</v>
      </c>
      <c r="I157" s="6">
        <f>'1'!I157</f>
        <v>0.42076067373544501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1.424905952029107</v>
      </c>
      <c r="N157" s="6">
        <f>'1'!N157</f>
        <v>0.61067040273382511</v>
      </c>
      <c r="O157" s="6">
        <f>'1'!O157</f>
        <v>0.56101423164726005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1.7811324400363837</v>
      </c>
      <c r="W157" s="6">
        <f>'1'!W157</f>
        <v>1.0686794640218302</v>
      </c>
      <c r="X157" s="6">
        <f>'1'!X157</f>
        <v>0.76333800341728142</v>
      </c>
      <c r="Y157" s="6">
        <f>'1'!Y157</f>
        <v>0.45800280205036881</v>
      </c>
      <c r="Z157" s="6">
        <f>'1'!Z157</f>
        <v>0.70126778955907509</v>
      </c>
      <c r="AA157" s="6">
        <f>'1'!AA157</f>
        <v>0.42076067373544501</v>
      </c>
      <c r="AB157" s="94">
        <f t="shared" si="2"/>
        <v>357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0.57698089831126698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0.72122612288908372</v>
      </c>
      <c r="I158" s="6">
        <f>'1'!I158</f>
        <v>0.43273567373345023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1.4654592875421943</v>
      </c>
      <c r="N158" s="6">
        <f>'1'!N158</f>
        <v>0.62805030187363242</v>
      </c>
      <c r="O158" s="6">
        <f>'1'!O158</f>
        <v>0.57698089831126698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1.831824109427743</v>
      </c>
      <c r="W158" s="6">
        <f>'1'!W158</f>
        <v>1.0990944656566457</v>
      </c>
      <c r="X158" s="6">
        <f>'1'!X158</f>
        <v>0.7850628773420405</v>
      </c>
      <c r="Y158" s="6">
        <f>'1'!Y158</f>
        <v>0.47103772640522434</v>
      </c>
      <c r="Z158" s="6">
        <f>'1'!Z158</f>
        <v>0.72122612288908372</v>
      </c>
      <c r="AA158" s="6">
        <f>'1'!AA158</f>
        <v>0.43273567373345023</v>
      </c>
      <c r="AB158" s="94">
        <f t="shared" si="2"/>
        <v>357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0.64540501414473495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0.80675626768091868</v>
      </c>
      <c r="I159" s="6">
        <f>'1'!I159</f>
        <v>0.48405376060855121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1.6392479802588877</v>
      </c>
      <c r="N159" s="6">
        <f>'1'!N159</f>
        <v>0.70253073394759447</v>
      </c>
      <c r="O159" s="6">
        <f>'1'!O159</f>
        <v>0.64540501414473495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2.0490599753236096</v>
      </c>
      <c r="W159" s="6">
        <f>'1'!W159</f>
        <v>1.2294359851941659</v>
      </c>
      <c r="X159" s="6">
        <f>'1'!X159</f>
        <v>0.87816341743449311</v>
      </c>
      <c r="Y159" s="6">
        <f>'1'!Y159</f>
        <v>0.52689805046069582</v>
      </c>
      <c r="Z159" s="6">
        <f>'1'!Z159</f>
        <v>0.80675626768091868</v>
      </c>
      <c r="AA159" s="6">
        <f>'1'!AA159</f>
        <v>0.48405376060855121</v>
      </c>
      <c r="AB159" s="94">
        <f t="shared" si="2"/>
        <v>357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0.68807735893933997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0.86009669867417493</v>
      </c>
      <c r="I160" s="6">
        <f>'1'!I160</f>
        <v>0.516058019204505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1.7476303967019375</v>
      </c>
      <c r="N160" s="6">
        <f>'1'!N160</f>
        <v>0.74898006894004909</v>
      </c>
      <c r="O160" s="6">
        <f>'1'!O160</f>
        <v>0.68807735893933997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2.184537995877422</v>
      </c>
      <c r="W160" s="6">
        <f>'1'!W160</f>
        <v>1.310722797526453</v>
      </c>
      <c r="X160" s="6">
        <f>'1'!X160</f>
        <v>0.93622508617506139</v>
      </c>
      <c r="Y160" s="6">
        <f>'1'!Y160</f>
        <v>0.56173505170503679</v>
      </c>
      <c r="Z160" s="6">
        <f>'1'!Z160</f>
        <v>0.86009669867417493</v>
      </c>
      <c r="AA160" s="6">
        <f>'1'!AA160</f>
        <v>0.516058019204505</v>
      </c>
      <c r="AB160" s="94">
        <f t="shared" si="2"/>
        <v>357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0.69941210265653697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0.87426512832067127</v>
      </c>
      <c r="I161" s="6">
        <f>'1'!I161</f>
        <v>0.52455907699240267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1.7764192274949389</v>
      </c>
      <c r="N161" s="6">
        <f>'1'!N161</f>
        <v>0.76131806701603644</v>
      </c>
      <c r="O161" s="6">
        <f>'1'!O161</f>
        <v>0.69941210265653697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2.2205240343686734</v>
      </c>
      <c r="W161" s="6">
        <f>'1'!W161</f>
        <v>1.3323144206212041</v>
      </c>
      <c r="X161" s="6">
        <f>'1'!X161</f>
        <v>0.95164758377004555</v>
      </c>
      <c r="Y161" s="6">
        <f>'1'!Y161</f>
        <v>0.57098855026202733</v>
      </c>
      <c r="Z161" s="6">
        <f>'1'!Z161</f>
        <v>0.87426512832067127</v>
      </c>
      <c r="AA161" s="6">
        <f>'1'!AA161</f>
        <v>0.52455907699240267</v>
      </c>
      <c r="AB161" s="94">
        <f t="shared" si="2"/>
        <v>357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0.73404535222047795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0.91755669027559739</v>
      </c>
      <c r="I162" s="6">
        <f>'1'!I162</f>
        <v>0.55053401416535852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1.8643833479359999</v>
      </c>
      <c r="N162" s="6">
        <f>'1'!N162</f>
        <v>0.79901675497461699</v>
      </c>
      <c r="O162" s="6">
        <f>'1'!O162</f>
        <v>0.73404535222047795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2.3304791849199997</v>
      </c>
      <c r="W162" s="6">
        <f>'1'!W162</f>
        <v>1.3982875109519999</v>
      </c>
      <c r="X162" s="6">
        <f>'1'!X162</f>
        <v>0.99877094371827124</v>
      </c>
      <c r="Y162" s="6">
        <f>'1'!Y162</f>
        <v>0.59926256623096275</v>
      </c>
      <c r="Z162" s="6">
        <f>'1'!Z162</f>
        <v>0.91755669027559739</v>
      </c>
      <c r="AA162" s="6">
        <f>'1'!AA162</f>
        <v>0.55053401416535852</v>
      </c>
      <c r="AB162" s="94">
        <f t="shared" si="2"/>
        <v>357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0.74973690143212302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0.9371711267901538</v>
      </c>
      <c r="I163" s="6">
        <f>'1'!I163</f>
        <v>0.56230267607409223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1.9042379195438892</v>
      </c>
      <c r="N163" s="6">
        <f>'1'!N163</f>
        <v>0.81609718562333156</v>
      </c>
      <c r="O163" s="6">
        <f>'1'!O163</f>
        <v>0.74973690143212302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2.3802973994298613</v>
      </c>
      <c r="W163" s="6">
        <f>'1'!W163</f>
        <v>1.4281784396579169</v>
      </c>
      <c r="X163" s="6">
        <f>'1'!X163</f>
        <v>1.0201214820291644</v>
      </c>
      <c r="Y163" s="6">
        <f>'1'!Y163</f>
        <v>0.61207288921749869</v>
      </c>
      <c r="Z163" s="6">
        <f>'1'!Z163</f>
        <v>0.9371711267901538</v>
      </c>
      <c r="AA163" s="6">
        <f>'1'!AA163</f>
        <v>0.56230267607409223</v>
      </c>
      <c r="AB163" s="94">
        <f t="shared" si="2"/>
        <v>357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0.73282674128047298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0.91603342660059117</v>
      </c>
      <c r="I164" s="6">
        <f>'1'!I164</f>
        <v>0.54962005596035479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1.8612882286258847</v>
      </c>
      <c r="N164" s="6">
        <f>'1'!N164</f>
        <v>0.79769028303945122</v>
      </c>
      <c r="O164" s="6">
        <f>'1'!O164</f>
        <v>0.73282674128047298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2.3266102857823561</v>
      </c>
      <c r="W164" s="6">
        <f>'1'!W164</f>
        <v>1.3959661714694136</v>
      </c>
      <c r="X164" s="6">
        <f>'1'!X164</f>
        <v>0.99711285379931403</v>
      </c>
      <c r="Y164" s="6">
        <f>'1'!Y164</f>
        <v>0.59826771227958842</v>
      </c>
      <c r="Z164" s="6">
        <f>'1'!Z164</f>
        <v>0.91603342660059117</v>
      </c>
      <c r="AA164" s="6">
        <f>'1'!AA164</f>
        <v>0.54962005596035479</v>
      </c>
      <c r="AB164" s="94">
        <f t="shared" si="2"/>
        <v>357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0.72543257802946703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0.90679072253683379</v>
      </c>
      <c r="I165" s="6">
        <f>'1'!I165</f>
        <v>0.54407443352210028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1.842507979155747</v>
      </c>
      <c r="N165" s="6">
        <f>'1'!N165</f>
        <v>0.78964165183608004</v>
      </c>
      <c r="O165" s="6">
        <f>'1'!O165</f>
        <v>0.72543257802946703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2.303134973944684</v>
      </c>
      <c r="W165" s="6">
        <f>'1'!W165</f>
        <v>1.3818809843668103</v>
      </c>
      <c r="X165" s="6">
        <f>'1'!X165</f>
        <v>0.98705206479509999</v>
      </c>
      <c r="Y165" s="6">
        <f>'1'!Y165</f>
        <v>0.59223123887706008</v>
      </c>
      <c r="Z165" s="6">
        <f>'1'!Z165</f>
        <v>0.90679072253683379</v>
      </c>
      <c r="AA165" s="6">
        <f>'1'!AA165</f>
        <v>0.54407443352210028</v>
      </c>
      <c r="AB165" s="94">
        <f t="shared" si="2"/>
        <v>357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0.774016678494717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0.96752084811839623</v>
      </c>
      <c r="I166" s="6">
        <f>'1'!I166</f>
        <v>0.58051250887103778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1.9659055152996108</v>
      </c>
      <c r="N166" s="6">
        <f>'1'!N166</f>
        <v>0.84252600043889625</v>
      </c>
      <c r="O166" s="6">
        <f>'1'!O166</f>
        <v>0.774016678494717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2.4573818941245134</v>
      </c>
      <c r="W166" s="6">
        <f>'1'!W166</f>
        <v>1.4744291364747082</v>
      </c>
      <c r="X166" s="6">
        <f>'1'!X166</f>
        <v>1.0531575005486202</v>
      </c>
      <c r="Y166" s="6">
        <f>'1'!Y166</f>
        <v>0.63189450032917216</v>
      </c>
      <c r="Z166" s="6">
        <f>'1'!Z166</f>
        <v>0.96752084811839623</v>
      </c>
      <c r="AA166" s="6">
        <f>'1'!AA166</f>
        <v>0.58051250887103778</v>
      </c>
      <c r="AB166" s="94">
        <f t="shared" si="2"/>
        <v>357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0.80486244700624299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1.0060780587578038</v>
      </c>
      <c r="I167" s="6">
        <f>'1'!I167</f>
        <v>0.60364683525468221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2.0442499077723859</v>
      </c>
      <c r="N167" s="6">
        <f>'1'!N167</f>
        <v>0.87610197198646211</v>
      </c>
      <c r="O167" s="6">
        <f>'1'!O167</f>
        <v>0.80486244700624299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2.5553123847154824</v>
      </c>
      <c r="W167" s="6">
        <f>'1'!W167</f>
        <v>1.5331874308292894</v>
      </c>
      <c r="X167" s="6">
        <f>'1'!X167</f>
        <v>1.0951274649830776</v>
      </c>
      <c r="Y167" s="6">
        <f>'1'!Y167</f>
        <v>0.65707647898984656</v>
      </c>
      <c r="Z167" s="6">
        <f>'1'!Z167</f>
        <v>1.0060780587578038</v>
      </c>
      <c r="AA167" s="6">
        <f>'1'!AA167</f>
        <v>0.60364683525468221</v>
      </c>
      <c r="AB167" s="94">
        <f t="shared" si="2"/>
        <v>357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0.87657301091453599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1.0957162636431699</v>
      </c>
      <c r="I168" s="6">
        <f>'1'!I168</f>
        <v>0.65742975818590199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2.2263857673855463</v>
      </c>
      <c r="N168" s="6">
        <f>'1'!N168</f>
        <v>0.954159740349246</v>
      </c>
      <c r="O168" s="6">
        <f>'1'!O168</f>
        <v>0.87657301091453599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2.7829822092319327</v>
      </c>
      <c r="W168" s="6">
        <f>'1'!W168</f>
        <v>1.6697893255391598</v>
      </c>
      <c r="X168" s="6">
        <f>'1'!X168</f>
        <v>1.1926996754365575</v>
      </c>
      <c r="Y168" s="6">
        <f>'1'!Y168</f>
        <v>0.71561980526193447</v>
      </c>
      <c r="Z168" s="6">
        <f>'1'!Z168</f>
        <v>1.0957162636431699</v>
      </c>
      <c r="AA168" s="6">
        <f>'1'!AA168</f>
        <v>0.65742975818590199</v>
      </c>
      <c r="AB168" s="94">
        <f t="shared" si="2"/>
        <v>357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0.92243360191868495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1.1530420023983563</v>
      </c>
      <c r="I169" s="6">
        <f>'1'!I169</f>
        <v>0.69182520143901372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2.3428659302746611</v>
      </c>
      <c r="N169" s="6">
        <f>'1'!N169</f>
        <v>1.0040795177778579</v>
      </c>
      <c r="O169" s="6">
        <f>'1'!O169</f>
        <v>0.92243360191868495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2.9285824128433262</v>
      </c>
      <c r="W169" s="6">
        <f>'1'!W169</f>
        <v>1.7571494477059959</v>
      </c>
      <c r="X169" s="6">
        <f>'1'!X169</f>
        <v>1.2550993972223223</v>
      </c>
      <c r="Y169" s="6">
        <f>'1'!Y169</f>
        <v>0.7530596383333934</v>
      </c>
      <c r="Z169" s="6">
        <f>'1'!Z169</f>
        <v>1.1530420023983563</v>
      </c>
      <c r="AA169" s="6">
        <f>'1'!AA169</f>
        <v>0.69182520143901372</v>
      </c>
      <c r="AB169" s="94">
        <f t="shared" si="2"/>
        <v>357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0.92299889924149603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1.15374862405187</v>
      </c>
      <c r="I170" s="6">
        <f>'1'!I170</f>
        <v>0.69224917443112199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2.3443017147423286</v>
      </c>
      <c r="N170" s="6">
        <f>'1'!N170</f>
        <v>1.004694850374273</v>
      </c>
      <c r="O170" s="6">
        <f>'1'!O170</f>
        <v>0.92299889924149603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2.9303771434279109</v>
      </c>
      <c r="W170" s="6">
        <f>'1'!W170</f>
        <v>1.7582262860567464</v>
      </c>
      <c r="X170" s="6">
        <f>'1'!X170</f>
        <v>1.2558685629678412</v>
      </c>
      <c r="Y170" s="6">
        <f>'1'!Y170</f>
        <v>0.75352113778070473</v>
      </c>
      <c r="Z170" s="6">
        <f>'1'!Z170</f>
        <v>1.15374862405187</v>
      </c>
      <c r="AA170" s="6">
        <f>'1'!AA170</f>
        <v>0.69224917443112199</v>
      </c>
      <c r="AB170" s="94">
        <f t="shared" si="2"/>
        <v>357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0.90487380756403901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1.1310922594550488</v>
      </c>
      <c r="I171" s="6">
        <f>'1'!I171</f>
        <v>0.67865535567302926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2.2982662497658888</v>
      </c>
      <c r="N171" s="6">
        <f>'1'!N171</f>
        <v>0.98496548093963177</v>
      </c>
      <c r="O171" s="6">
        <f>'1'!O171</f>
        <v>0.90487380756403901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2.8728328122073608</v>
      </c>
      <c r="W171" s="6">
        <f>'1'!W171</f>
        <v>1.7236996873244166</v>
      </c>
      <c r="X171" s="6">
        <f>'1'!X171</f>
        <v>1.2312068511745398</v>
      </c>
      <c r="Y171" s="6">
        <f>'1'!Y171</f>
        <v>0.73872411070472377</v>
      </c>
      <c r="Z171" s="6">
        <f>'1'!Z171</f>
        <v>1.1310922594550488</v>
      </c>
      <c r="AA171" s="6">
        <f>'1'!AA171</f>
        <v>0.67865535567302926</v>
      </c>
      <c r="AB171" s="94">
        <f t="shared" si="2"/>
        <v>357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0.92244223138447301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1.1530527892305913</v>
      </c>
      <c r="I172" s="6">
        <f>'1'!I172</f>
        <v>0.69183167353835473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2.3428878480380093</v>
      </c>
      <c r="N172" s="6">
        <f>'1'!N172</f>
        <v>1.0040889110499904</v>
      </c>
      <c r="O172" s="6">
        <f>'1'!O172</f>
        <v>0.92244223138447301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2.9286098100475115</v>
      </c>
      <c r="W172" s="6">
        <f>'1'!W172</f>
        <v>1.7571658860285071</v>
      </c>
      <c r="X172" s="6">
        <f>'1'!X172</f>
        <v>1.255111138812488</v>
      </c>
      <c r="Y172" s="6">
        <f>'1'!Y172</f>
        <v>0.75306668328749282</v>
      </c>
      <c r="Z172" s="6">
        <f>'1'!Z172</f>
        <v>1.1530527892305913</v>
      </c>
      <c r="AA172" s="6">
        <f>'1'!AA172</f>
        <v>0.69183167353835473</v>
      </c>
      <c r="AB172" s="94">
        <f t="shared" si="2"/>
        <v>357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1</v>
      </c>
      <c r="D173" s="3" t="e">
        <f>'1'!D173</f>
        <v>#N/A</v>
      </c>
      <c r="E173" s="49" t="e">
        <f>'1'!E173</f>
        <v>#N/A</v>
      </c>
      <c r="F173" s="3">
        <f>'1'!F173</f>
        <v>1</v>
      </c>
      <c r="G173" s="49">
        <f>'1'!G173</f>
        <v>357</v>
      </c>
      <c r="H173" s="6">
        <f>'1'!H173</f>
        <v>1.25</v>
      </c>
      <c r="I173" s="6">
        <f>'1'!I173</f>
        <v>0.75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2.5398748759817957</v>
      </c>
      <c r="N173" s="6">
        <f>'1'!N173</f>
        <v>1.0885114285617385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3.1748435949772444</v>
      </c>
      <c r="W173" s="6">
        <f>'1'!W173</f>
        <v>1.9049061569863468</v>
      </c>
      <c r="X173" s="6">
        <f>'1'!X173</f>
        <v>1.3606392857021732</v>
      </c>
      <c r="Y173" s="6">
        <f>'1'!Y173</f>
        <v>0.81638357142130391</v>
      </c>
      <c r="Z173" s="6">
        <f>'1'!Z173</f>
        <v>1.25</v>
      </c>
      <c r="AA173" s="6">
        <f>'1'!AA173</f>
        <v>0.75</v>
      </c>
      <c r="AB173" s="94">
        <f t="shared" si="2"/>
        <v>357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0.98648989361363904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1.2331123670170487</v>
      </c>
      <c r="I174" s="6">
        <f>'1'!I174</f>
        <v>0.73986742021022933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2.5055608961992362</v>
      </c>
      <c r="N174" s="6">
        <f>'1'!N174</f>
        <v>1.0738055233590997</v>
      </c>
      <c r="O174" s="6">
        <f>'1'!O174</f>
        <v>0.98648989361363904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3.1319511202490453</v>
      </c>
      <c r="W174" s="6">
        <f>'1'!W174</f>
        <v>1.879170672149427</v>
      </c>
      <c r="X174" s="6">
        <f>'1'!X174</f>
        <v>1.3422569041988748</v>
      </c>
      <c r="Y174" s="6">
        <f>'1'!Y174</f>
        <v>0.8053541425193248</v>
      </c>
      <c r="Z174" s="6">
        <f>'1'!Z174</f>
        <v>1.2331123670170487</v>
      </c>
      <c r="AA174" s="6">
        <f>'1'!AA174</f>
        <v>0.73986742021022933</v>
      </c>
      <c r="AB174" s="94">
        <f t="shared" si="2"/>
        <v>357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0.92667980807213401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1.1583497600901675</v>
      </c>
      <c r="I175" s="6">
        <f>'1'!I175</f>
        <v>0.69500985605410048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2.3536507626020455</v>
      </c>
      <c r="N175" s="6">
        <f>'1'!N175</f>
        <v>1.0087015617039163</v>
      </c>
      <c r="O175" s="6">
        <f>'1'!O175</f>
        <v>0.92667980807213401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2.9420634532525569</v>
      </c>
      <c r="W175" s="6">
        <f>'1'!W175</f>
        <v>1.7652380719515341</v>
      </c>
      <c r="X175" s="6">
        <f>'1'!X175</f>
        <v>1.2608769521298955</v>
      </c>
      <c r="Y175" s="6">
        <f>'1'!Y175</f>
        <v>0.7565261712779372</v>
      </c>
      <c r="Z175" s="6">
        <f>'1'!Z175</f>
        <v>1.1583497600901675</v>
      </c>
      <c r="AA175" s="6">
        <f>'1'!AA175</f>
        <v>0.69500985605410048</v>
      </c>
      <c r="AB175" s="94">
        <f t="shared" si="2"/>
        <v>357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0.925293767189168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1.1566172089864599</v>
      </c>
      <c r="I176" s="6">
        <f>'1'!I176</f>
        <v>0.69397032539187598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2.3501303921863168</v>
      </c>
      <c r="N176" s="6">
        <f>'1'!N176</f>
        <v>1.007192840362354</v>
      </c>
      <c r="O176" s="6">
        <f>'1'!O176</f>
        <v>0.925293767189168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2.9376629902328961</v>
      </c>
      <c r="W176" s="6">
        <f>'1'!W176</f>
        <v>1.7625977941397375</v>
      </c>
      <c r="X176" s="6">
        <f>'1'!X176</f>
        <v>1.2589910504529425</v>
      </c>
      <c r="Y176" s="6">
        <f>'1'!Y176</f>
        <v>0.75539463027176557</v>
      </c>
      <c r="Z176" s="6">
        <f>'1'!Z176</f>
        <v>1.1566172089864599</v>
      </c>
      <c r="AA176" s="6">
        <f>'1'!AA176</f>
        <v>0.69397032539187598</v>
      </c>
      <c r="AB176" s="94">
        <f t="shared" ref="AB176:AB196" si="3">$AP$43</f>
        <v>357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0.88934774547807305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1.1116846818475914</v>
      </c>
      <c r="I177" s="6">
        <f>'1'!I177</f>
        <v>0.66701080910855481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2.2588319947508104</v>
      </c>
      <c r="N177" s="6">
        <f>'1'!N177</f>
        <v>0.9680651849184988</v>
      </c>
      <c r="O177" s="6">
        <f>'1'!O177</f>
        <v>0.88934774547807305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2.823539993438513</v>
      </c>
      <c r="W177" s="6">
        <f>'1'!W177</f>
        <v>1.6941239960631078</v>
      </c>
      <c r="X177" s="6">
        <f>'1'!X177</f>
        <v>1.2100814811481235</v>
      </c>
      <c r="Y177" s="6">
        <f>'1'!Y177</f>
        <v>0.72604888868887407</v>
      </c>
      <c r="Z177" s="6">
        <f>'1'!Z177</f>
        <v>1.1116846818475914</v>
      </c>
      <c r="AA177" s="6">
        <f>'1'!AA177</f>
        <v>0.66701080910855481</v>
      </c>
      <c r="AB177" s="94">
        <f t="shared" si="3"/>
        <v>357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0.87802793873538798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1.0975349234192349</v>
      </c>
      <c r="I178" s="6">
        <f>'1'!I178</f>
        <v>0.65852095405154099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2.2300811020040952</v>
      </c>
      <c r="N178" s="6">
        <f>'1'!N178</f>
        <v>0.95574344590997584</v>
      </c>
      <c r="O178" s="6">
        <f>'1'!O178</f>
        <v>0.87802793873538798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2.7876013775051192</v>
      </c>
      <c r="W178" s="6">
        <f>'1'!W178</f>
        <v>1.6725608265030714</v>
      </c>
      <c r="X178" s="6">
        <f>'1'!X178</f>
        <v>1.1946793073874697</v>
      </c>
      <c r="Y178" s="6">
        <f>'1'!Y178</f>
        <v>0.71680758443248194</v>
      </c>
      <c r="Z178" s="6">
        <f>'1'!Z178</f>
        <v>1.0975349234192349</v>
      </c>
      <c r="AA178" s="6">
        <f>'1'!AA178</f>
        <v>0.65852095405154099</v>
      </c>
      <c r="AB178" s="94">
        <f t="shared" si="3"/>
        <v>357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0.90606423015839399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1.1325802876979925</v>
      </c>
      <c r="I179" s="6">
        <f>'1'!I179</f>
        <v>0.67954817261879552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2.3012897742050922</v>
      </c>
      <c r="N179" s="6">
        <f>'1'!N179</f>
        <v>0.98626126953840532</v>
      </c>
      <c r="O179" s="6">
        <f>'1'!O179</f>
        <v>0.90606423015839399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2.8766122177563651</v>
      </c>
      <c r="W179" s="6">
        <f>'1'!W179</f>
        <v>1.7259673306538192</v>
      </c>
      <c r="X179" s="6">
        <f>'1'!X179</f>
        <v>1.2328265869230066</v>
      </c>
      <c r="Y179" s="6">
        <f>'1'!Y179</f>
        <v>0.73969595215380401</v>
      </c>
      <c r="Z179" s="6">
        <f>'1'!Z179</f>
        <v>1.1325802876979925</v>
      </c>
      <c r="AA179" s="6">
        <f>'1'!AA179</f>
        <v>0.67954817261879552</v>
      </c>
      <c r="AB179" s="94">
        <f t="shared" si="3"/>
        <v>357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0.94783949260631695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1.1847993657578961</v>
      </c>
      <c r="I180" s="6">
        <f>'1'!I180</f>
        <v>0.71087961945473777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2.4073937137341175</v>
      </c>
      <c r="N180" s="6">
        <f>'1'!N180</f>
        <v>1.0317341201441355</v>
      </c>
      <c r="O180" s="6">
        <f>'1'!O180</f>
        <v>0.94783949260631695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3.009242142167647</v>
      </c>
      <c r="W180" s="6">
        <f>'1'!W180</f>
        <v>1.805545285300588</v>
      </c>
      <c r="X180" s="6">
        <f>'1'!X180</f>
        <v>1.2896676501801694</v>
      </c>
      <c r="Y180" s="6">
        <f>'1'!Y180</f>
        <v>0.77380059010810154</v>
      </c>
      <c r="Z180" s="6">
        <f>'1'!Z180</f>
        <v>1.1847993657578961</v>
      </c>
      <c r="AA180" s="6">
        <f>'1'!AA180</f>
        <v>0.71087961945473777</v>
      </c>
      <c r="AB180" s="94">
        <f t="shared" si="3"/>
        <v>357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0.91741720233143098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1.1467715029142886</v>
      </c>
      <c r="I181" s="6">
        <f>'1'!I181</f>
        <v>0.68806290174857321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2.3301249029951094</v>
      </c>
      <c r="N181" s="6">
        <f>'1'!N181</f>
        <v>0.99861910949689947</v>
      </c>
      <c r="O181" s="6">
        <f>'1'!O181</f>
        <v>0.91741720233143098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2.9126561287438868</v>
      </c>
      <c r="W181" s="6">
        <f>'1'!W181</f>
        <v>1.7475936772463321</v>
      </c>
      <c r="X181" s="6">
        <f>'1'!X181</f>
        <v>1.2482738868711243</v>
      </c>
      <c r="Y181" s="6">
        <f>'1'!Y181</f>
        <v>0.74896433212267466</v>
      </c>
      <c r="Z181" s="6">
        <f>'1'!Z181</f>
        <v>1.1467715029142886</v>
      </c>
      <c r="AA181" s="6">
        <f>'1'!AA181</f>
        <v>0.68806290174857321</v>
      </c>
      <c r="AB181" s="94">
        <f t="shared" si="3"/>
        <v>357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0.90887830923674495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1.1360978865459312</v>
      </c>
      <c r="I182" s="6">
        <f>'1'!I182</f>
        <v>0.68165873192755866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2.3084371829552217</v>
      </c>
      <c r="N182" s="6">
        <f>'1'!N182</f>
        <v>0.9893244267760668</v>
      </c>
      <c r="O182" s="6">
        <f>'1'!O182</f>
        <v>0.90887830923674495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2.8855464786940273</v>
      </c>
      <c r="W182" s="6">
        <f>'1'!W182</f>
        <v>1.7313278872164162</v>
      </c>
      <c r="X182" s="6">
        <f>'1'!X182</f>
        <v>1.2366555334700835</v>
      </c>
      <c r="Y182" s="6">
        <f>'1'!Y182</f>
        <v>0.7419933200820501</v>
      </c>
      <c r="Z182" s="6">
        <f>'1'!Z182</f>
        <v>1.1360978865459312</v>
      </c>
      <c r="AA182" s="6">
        <f>'1'!AA182</f>
        <v>0.68165873192755866</v>
      </c>
      <c r="AB182" s="94">
        <f t="shared" si="3"/>
        <v>357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0.83954450809364201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1.0494306351170526</v>
      </c>
      <c r="I183" s="6">
        <f>'1'!I183</f>
        <v>0.62965838107023153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2.1323380033755366</v>
      </c>
      <c r="N183" s="6">
        <f>'1'!N183</f>
        <v>0.91385379184617233</v>
      </c>
      <c r="O183" s="6">
        <f>'1'!O183</f>
        <v>0.83954450809364201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2.6654225042194208</v>
      </c>
      <c r="W183" s="6">
        <f>'1'!W183</f>
        <v>1.5992535025316523</v>
      </c>
      <c r="X183" s="6">
        <f>'1'!X183</f>
        <v>1.1423172398077155</v>
      </c>
      <c r="Y183" s="6">
        <f>'1'!Y183</f>
        <v>0.68539034388462927</v>
      </c>
      <c r="Z183" s="6">
        <f>'1'!Z183</f>
        <v>1.0494306351170526</v>
      </c>
      <c r="AA183" s="6">
        <f>'1'!AA183</f>
        <v>0.62965838107023153</v>
      </c>
      <c r="AB183" s="94">
        <f t="shared" si="3"/>
        <v>357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0.78204494231547295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0.97755617789434113</v>
      </c>
      <c r="I184" s="6">
        <f>'1'!I184</f>
        <v>0.58653370673660477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1.9862963008757024</v>
      </c>
      <c r="N184" s="6">
        <f>'1'!N184</f>
        <v>0.85126485735929791</v>
      </c>
      <c r="O184" s="6">
        <f>'1'!O184</f>
        <v>0.78204494231547295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2.482870376094628</v>
      </c>
      <c r="W184" s="6">
        <f>'1'!W184</f>
        <v>1.4897222256567768</v>
      </c>
      <c r="X184" s="6">
        <f>'1'!X184</f>
        <v>1.0640810716991225</v>
      </c>
      <c r="Y184" s="6">
        <f>'1'!Y184</f>
        <v>0.63844864301947346</v>
      </c>
      <c r="Z184" s="6">
        <f>'1'!Z184</f>
        <v>0.97755617789434113</v>
      </c>
      <c r="AA184" s="6">
        <f>'1'!AA184</f>
        <v>0.58653370673660477</v>
      </c>
      <c r="AB184" s="94">
        <f t="shared" si="3"/>
        <v>357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0.76523675092823795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0.95654593866029747</v>
      </c>
      <c r="I185" s="6">
        <f>'1'!I185</f>
        <v>0.57392756319617844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1.9436055978605706</v>
      </c>
      <c r="N185" s="6">
        <f>'1'!N185</f>
        <v>0.83296894894083962</v>
      </c>
      <c r="O185" s="6">
        <f>'1'!O185</f>
        <v>0.76523675092823795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2.4295069973257135</v>
      </c>
      <c r="W185" s="6">
        <f>'1'!W185</f>
        <v>1.457704198395428</v>
      </c>
      <c r="X185" s="6">
        <f>'1'!X185</f>
        <v>1.0412111861760496</v>
      </c>
      <c r="Y185" s="6">
        <f>'1'!Y185</f>
        <v>0.62472671170562966</v>
      </c>
      <c r="Z185" s="6">
        <f>'1'!Z185</f>
        <v>0.95654593866029747</v>
      </c>
      <c r="AA185" s="6">
        <f>'1'!AA185</f>
        <v>0.57392756319617844</v>
      </c>
      <c r="AB185" s="94">
        <f t="shared" si="3"/>
        <v>357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0.75366813750149597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0.94208517187686991</v>
      </c>
      <c r="I186" s="6">
        <f>'1'!I186</f>
        <v>0.56525110312612203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1.914222767268043</v>
      </c>
      <c r="N186" s="6">
        <f>'1'!N186</f>
        <v>0.82037638101321819</v>
      </c>
      <c r="O186" s="6">
        <f>'1'!O186</f>
        <v>0.75366813750149597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2.3927784590850538</v>
      </c>
      <c r="W186" s="6">
        <f>'1'!W186</f>
        <v>1.4356670754510321</v>
      </c>
      <c r="X186" s="6">
        <f>'1'!X186</f>
        <v>1.0254704762665228</v>
      </c>
      <c r="Y186" s="6">
        <f>'1'!Y186</f>
        <v>0.61528228575991362</v>
      </c>
      <c r="Z186" s="6">
        <f>'1'!Z186</f>
        <v>0.94208517187686991</v>
      </c>
      <c r="AA186" s="6">
        <f>'1'!AA186</f>
        <v>0.56525110312612203</v>
      </c>
      <c r="AB186" s="94">
        <f t="shared" si="3"/>
        <v>357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0.68794351302185497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0.85992939127731871</v>
      </c>
      <c r="I187" s="6">
        <f>'1'!I187</f>
        <v>0.51595763476639123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1.7472904448188649</v>
      </c>
      <c r="N187" s="6">
        <f>'1'!N187</f>
        <v>0.74883437612920034</v>
      </c>
      <c r="O187" s="6">
        <f>'1'!O187</f>
        <v>0.68794351302185497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2.1841130560235813</v>
      </c>
      <c r="W187" s="6">
        <f>'1'!W187</f>
        <v>1.3104678336141486</v>
      </c>
      <c r="X187" s="6">
        <f>'1'!X187</f>
        <v>0.9360429701615004</v>
      </c>
      <c r="Y187" s="6">
        <f>'1'!Y187</f>
        <v>0.56162578209690028</v>
      </c>
      <c r="Z187" s="6">
        <f>'1'!Z187</f>
        <v>0.85992939127731871</v>
      </c>
      <c r="AA187" s="6">
        <f>'1'!AA187</f>
        <v>0.51595763476639123</v>
      </c>
      <c r="AB187" s="94">
        <f t="shared" si="3"/>
        <v>357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0.57861363169256597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0.72326703961570749</v>
      </c>
      <c r="I188" s="6">
        <f>'1'!I188</f>
        <v>0.43396022376942445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1.4696062260365323</v>
      </c>
      <c r="N188" s="6">
        <f>'1'!N188</f>
        <v>0.62982755081897057</v>
      </c>
      <c r="O188" s="6">
        <f>'1'!O188</f>
        <v>0.57861363169256597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1.8370077825456654</v>
      </c>
      <c r="W188" s="6">
        <f>'1'!W188</f>
        <v>1.1022046695273993</v>
      </c>
      <c r="X188" s="6">
        <f>'1'!X188</f>
        <v>0.78728443852371321</v>
      </c>
      <c r="Y188" s="6">
        <f>'1'!Y188</f>
        <v>0.47237066311422793</v>
      </c>
      <c r="Z188" s="6">
        <f>'1'!Z188</f>
        <v>0.72326703961570749</v>
      </c>
      <c r="AA188" s="6">
        <f>'1'!AA188</f>
        <v>0.43396022376942445</v>
      </c>
      <c r="AB188" s="94">
        <f t="shared" si="3"/>
        <v>357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0.56368099120519899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0.70460123900649874</v>
      </c>
      <c r="I189" s="6">
        <f>'1'!I189</f>
        <v>0.42276074340389924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1.4316791876306005</v>
      </c>
      <c r="N189" s="6">
        <f>'1'!N189</f>
        <v>0.6135732009898679</v>
      </c>
      <c r="O189" s="6">
        <f>'1'!O189</f>
        <v>0.56368099120519899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1.7895989845382507</v>
      </c>
      <c r="W189" s="6">
        <f>'1'!W189</f>
        <v>1.0737593907229503</v>
      </c>
      <c r="X189" s="6">
        <f>'1'!X189</f>
        <v>0.7669665012373349</v>
      </c>
      <c r="Y189" s="6">
        <f>'1'!Y189</f>
        <v>0.46017990074240089</v>
      </c>
      <c r="Z189" s="6">
        <f>'1'!Z189</f>
        <v>0.70460123900649874</v>
      </c>
      <c r="AA189" s="6">
        <f>'1'!AA189</f>
        <v>0.42276074340389924</v>
      </c>
      <c r="AB189" s="94">
        <f t="shared" si="3"/>
        <v>357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0.54688134371985597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0.68360167964981999</v>
      </c>
      <c r="I190" s="6">
        <f>'1'!I190</f>
        <v>0.41016100778989195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1.389010185057227</v>
      </c>
      <c r="N190" s="6">
        <f>'1'!N190</f>
        <v>0.59528659270626361</v>
      </c>
      <c r="O190" s="6">
        <f>'1'!O190</f>
        <v>0.54688134371985597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1.7362627313215337</v>
      </c>
      <c r="W190" s="6">
        <f>'1'!W190</f>
        <v>1.0417576387929202</v>
      </c>
      <c r="X190" s="6">
        <f>'1'!X190</f>
        <v>0.74410824088282945</v>
      </c>
      <c r="Y190" s="6">
        <f>'1'!Y190</f>
        <v>0.4464649445296977</v>
      </c>
      <c r="Z190" s="6">
        <f>'1'!Z190</f>
        <v>0.68360167964981999</v>
      </c>
      <c r="AA190" s="6">
        <f>'1'!AA190</f>
        <v>0.41016100778989195</v>
      </c>
      <c r="AB190" s="94">
        <f t="shared" si="3"/>
        <v>357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0.48221559491640298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0.6027694936455037</v>
      </c>
      <c r="I191" s="6">
        <f>'1'!I191</f>
        <v>0.36166169618730226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1.2247672743347868</v>
      </c>
      <c r="N191" s="6">
        <f>'1'!N191</f>
        <v>0.52489718609720248</v>
      </c>
      <c r="O191" s="6">
        <f>'1'!O191</f>
        <v>0.48221559491640298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1.5309590929184835</v>
      </c>
      <c r="W191" s="6">
        <f>'1'!W191</f>
        <v>0.91857545575109012</v>
      </c>
      <c r="X191" s="6">
        <f>'1'!X191</f>
        <v>0.65612148262150316</v>
      </c>
      <c r="Y191" s="6">
        <f>'1'!Y191</f>
        <v>0.39367288957290186</v>
      </c>
      <c r="Z191" s="6">
        <f>'1'!Z191</f>
        <v>0.6027694936455037</v>
      </c>
      <c r="AA191" s="6">
        <f>'1'!AA191</f>
        <v>0.36166169618730226</v>
      </c>
      <c r="AB191" s="94">
        <f t="shared" si="3"/>
        <v>357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0.43124963524744098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0.53906204405930125</v>
      </c>
      <c r="I192" s="6">
        <f>'1'!I192</f>
        <v>0.3234372264355807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1.0953201138412887</v>
      </c>
      <c r="N192" s="6">
        <f>'1'!N192</f>
        <v>0.46942015652992064</v>
      </c>
      <c r="O192" s="6">
        <f>'1'!O192</f>
        <v>0.43124963524744098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1.3691501423016108</v>
      </c>
      <c r="W192" s="6">
        <f>'1'!W192</f>
        <v>0.82149008538096657</v>
      </c>
      <c r="X192" s="6">
        <f>'1'!X192</f>
        <v>0.58677519566240077</v>
      </c>
      <c r="Y192" s="6">
        <f>'1'!Y192</f>
        <v>0.35206511739744051</v>
      </c>
      <c r="Z192" s="6">
        <f>'1'!Z192</f>
        <v>0.53906204405930125</v>
      </c>
      <c r="AA192" s="6">
        <f>'1'!AA192</f>
        <v>0.3234372264355807</v>
      </c>
      <c r="AB192" s="94">
        <f t="shared" si="3"/>
        <v>357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0.37654205453773298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0.47067756817216622</v>
      </c>
      <c r="I193" s="6">
        <f>'1'!I193</f>
        <v>0.28240654090329975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0.95636970407095512</v>
      </c>
      <c r="N193" s="6">
        <f>'1'!N193</f>
        <v>0.40987032969843978</v>
      </c>
      <c r="O193" s="6">
        <f>'1'!O193</f>
        <v>0.37654205453773298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1.1954621300886938</v>
      </c>
      <c r="W193" s="6">
        <f>'1'!W193</f>
        <v>0.71727727805321639</v>
      </c>
      <c r="X193" s="6">
        <f>'1'!X193</f>
        <v>0.51233791212304969</v>
      </c>
      <c r="Y193" s="6">
        <f>'1'!Y193</f>
        <v>0.30740274727382982</v>
      </c>
      <c r="Z193" s="6">
        <f>'1'!Z193</f>
        <v>0.47067756817216622</v>
      </c>
      <c r="AA193" s="6">
        <f>'1'!AA193</f>
        <v>0.28240654090329975</v>
      </c>
      <c r="AB193" s="94">
        <f t="shared" si="3"/>
        <v>357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0.32573233557729703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0.40716541947162127</v>
      </c>
      <c r="I194" s="6">
        <f>'1'!I194</f>
        <v>0.24429925168297278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0.827319375427648</v>
      </c>
      <c r="N194" s="6">
        <f>'1'!N194</f>
        <v>0.3545633699279952</v>
      </c>
      <c r="O194" s="6">
        <f>'1'!O194</f>
        <v>0.32573233557729703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1.0341492192845601</v>
      </c>
      <c r="W194" s="6">
        <f>'1'!W194</f>
        <v>0.62048953157073594</v>
      </c>
      <c r="X194" s="6">
        <f>'1'!X194</f>
        <v>0.44320421240999397</v>
      </c>
      <c r="Y194" s="6">
        <f>'1'!Y194</f>
        <v>0.26592252744599643</v>
      </c>
      <c r="Z194" s="6">
        <f>'1'!Z194</f>
        <v>0.40716541947162127</v>
      </c>
      <c r="AA194" s="6">
        <f>'1'!AA194</f>
        <v>0.24429925168297278</v>
      </c>
      <c r="AB194" s="94">
        <f t="shared" si="3"/>
        <v>357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0.307329984053619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0.38416248006702375</v>
      </c>
      <c r="I195" s="6">
        <f>'1'!I195</f>
        <v>0.23049748804021425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0.78057970513367281</v>
      </c>
      <c r="N195" s="6">
        <f>'1'!N195</f>
        <v>0.33453219998206113</v>
      </c>
      <c r="O195" s="6">
        <f>'1'!O195</f>
        <v>0.307329984053619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0.97572463141709098</v>
      </c>
      <c r="W195" s="6">
        <f>'1'!W195</f>
        <v>0.58543477885025463</v>
      </c>
      <c r="X195" s="6">
        <f>'1'!X195</f>
        <v>0.41816524997757643</v>
      </c>
      <c r="Y195" s="6">
        <f>'1'!Y195</f>
        <v>0.25089914998654583</v>
      </c>
      <c r="Z195" s="6">
        <f>'1'!Z195</f>
        <v>0.38416248006702375</v>
      </c>
      <c r="AA195" s="6">
        <f>'1'!AA195</f>
        <v>0.23049748804021425</v>
      </c>
      <c r="AB195" s="94">
        <f t="shared" si="3"/>
        <v>357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0.37292843287558902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0.46616054109448629</v>
      </c>
      <c r="I196" s="6">
        <f>'1'!I196</f>
        <v>0.27969632465669175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0.94719155719997206</v>
      </c>
      <c r="N196" s="6">
        <f>'1'!N196</f>
        <v>0.40593686122069783</v>
      </c>
      <c r="O196" s="6">
        <f>'1'!O196</f>
        <v>0.37292843287558902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1.183989446499965</v>
      </c>
      <c r="W196" s="6">
        <f>'1'!W196</f>
        <v>0.71039366789997904</v>
      </c>
      <c r="X196" s="6">
        <f>'1'!X196</f>
        <v>0.50742107652587232</v>
      </c>
      <c r="Y196" s="6">
        <f>'1'!Y196</f>
        <v>0.30445264591552335</v>
      </c>
      <c r="Z196" s="6">
        <f>'1'!Z196</f>
        <v>0.46616054109448629</v>
      </c>
      <c r="AA196" s="6">
        <f>'1'!AA196</f>
        <v>0.27969632465669175</v>
      </c>
      <c r="AB196" s="94">
        <f t="shared" si="3"/>
        <v>357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Chlorogenic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9.8314600000000002E-2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0.35989506138703198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0.44986882673378997</v>
      </c>
      <c r="I6" s="6">
        <f>'1'!I6</f>
        <v>0.26992129604027398</v>
      </c>
      <c r="J6" s="6">
        <f>'1'!J6</f>
        <v>0.3068908340055182</v>
      </c>
      <c r="K6" s="6">
        <f>'1'!K6</f>
        <v>0.29877448816224816</v>
      </c>
      <c r="L6" s="6"/>
      <c r="M6" s="6">
        <f>'1'!M6</f>
        <v>0.35989506138703198</v>
      </c>
      <c r="N6" s="6">
        <f>'1'!N6</f>
        <v>0.33063048484715041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0.44986882673378997</v>
      </c>
      <c r="W6" s="6">
        <f>'1'!W6</f>
        <v>0.26992129604027398</v>
      </c>
      <c r="X6" s="6">
        <f>'1'!X6</f>
        <v>0.41328810605893801</v>
      </c>
      <c r="Y6" s="6">
        <f>'1'!Y6</f>
        <v>0.24797286363536281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0.37556984629184298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0.354588884200355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0.35534356134439599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0.35753220318604501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0.35541273357227299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0.36698270013043899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0.36887520549216102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0.35978179644145802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0.35484181410459797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0.35547345957231202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0.35693135310040502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0.364029067419742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0.36793680005892299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0.35528058696445403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0.34711660230174202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0.34677558280835602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0.34609033616831802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0.34998563537143901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0.349426147879564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0.36505272632020702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0.37679259677328197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0.47099074596660245</v>
      </c>
      <c r="I27" s="6">
        <f>'1'!I27</f>
        <v>0.28259444757996149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0.95700605000039829</v>
      </c>
      <c r="N27" s="6">
        <f>'1'!N27</f>
        <v>0.4101430477851723</v>
      </c>
      <c r="O27" s="6">
        <f>'1'!O27</f>
        <v>0.37679259677328197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1.1962575625004979</v>
      </c>
      <c r="W27" s="6">
        <f>'1'!W27</f>
        <v>0.71775453750029872</v>
      </c>
      <c r="X27" s="6">
        <f>'1'!X27</f>
        <v>0.5126788097314654</v>
      </c>
      <c r="Y27" s="6">
        <f>'1'!Y27</f>
        <v>0.3076072858388792</v>
      </c>
      <c r="Z27" s="6">
        <f>'1'!Z27</f>
        <v>0.47099074596660245</v>
      </c>
      <c r="AA27" s="6">
        <f>'1'!AA27</f>
        <v>0.28259444757996149</v>
      </c>
      <c r="AB27" s="12">
        <f>$AO$43</f>
        <v>217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0.38446083276822801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0.480576040960285</v>
      </c>
      <c r="I28" s="6">
        <f>'1'!I28</f>
        <v>0.28834562457617102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0.97648240994706104</v>
      </c>
      <c r="N28" s="6">
        <f>'1'!N28</f>
        <v>0.41849001030257954</v>
      </c>
      <c r="O28" s="6">
        <f>'1'!O28</f>
        <v>0.38446083276822801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1.2206030124338263</v>
      </c>
      <c r="W28" s="6">
        <f>'1'!W28</f>
        <v>0.73236180746029578</v>
      </c>
      <c r="X28" s="6">
        <f>'1'!X28</f>
        <v>0.52311251287822447</v>
      </c>
      <c r="Y28" s="6">
        <f>'1'!Y28</f>
        <v>0.31386750772693467</v>
      </c>
      <c r="Z28" s="6">
        <f>'1'!Z28</f>
        <v>0.480576040960285</v>
      </c>
      <c r="AA28" s="6">
        <f>'1'!AA28</f>
        <v>0.28834562457617102</v>
      </c>
      <c r="AB28" s="12">
        <f t="shared" ref="AB28:AB46" si="0">$AO$43</f>
        <v>217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0.38921118622078399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0.48651398277598001</v>
      </c>
      <c r="I29" s="6">
        <f>'1'!I29</f>
        <v>0.29190838966558796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0.98854771333324132</v>
      </c>
      <c r="N29" s="6">
        <f>'1'!N29</f>
        <v>0.42366082432539443</v>
      </c>
      <c r="O29" s="6">
        <f>'1'!O29</f>
        <v>0.38921118622078399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1.2356846416665517</v>
      </c>
      <c r="W29" s="6">
        <f>'1'!W29</f>
        <v>0.74141078499993096</v>
      </c>
      <c r="X29" s="6">
        <f>'1'!X29</f>
        <v>0.52957603040674306</v>
      </c>
      <c r="Y29" s="6">
        <f>'1'!Y29</f>
        <v>0.31774561824404579</v>
      </c>
      <c r="Z29" s="6">
        <f>'1'!Z29</f>
        <v>0.48651398277598001</v>
      </c>
      <c r="AA29" s="6">
        <f>'1'!AA29</f>
        <v>0.29190838966558796</v>
      </c>
      <c r="AB29" s="12">
        <f t="shared" si="0"/>
        <v>217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0.38723215137083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0.48404018921353753</v>
      </c>
      <c r="I30" s="6">
        <f>'1'!I30</f>
        <v>0.29042411352812247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0.9835212124391508</v>
      </c>
      <c r="N30" s="6">
        <f>'1'!N30</f>
        <v>0.42150662227369756</v>
      </c>
      <c r="O30" s="6">
        <f>'1'!O30</f>
        <v>0.38723215137083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1.2294015155489384</v>
      </c>
      <c r="W30" s="6">
        <f>'1'!W30</f>
        <v>0.7376409093293631</v>
      </c>
      <c r="X30" s="6">
        <f>'1'!X30</f>
        <v>0.52688327784212197</v>
      </c>
      <c r="Y30" s="6">
        <f>'1'!Y30</f>
        <v>0.31612996670527316</v>
      </c>
      <c r="Z30" s="6">
        <f>'1'!Z30</f>
        <v>0.48404018921353753</v>
      </c>
      <c r="AA30" s="6">
        <f>'1'!AA30</f>
        <v>0.29042411352812247</v>
      </c>
      <c r="AB30" s="12">
        <f t="shared" si="0"/>
        <v>217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0.38600406938794102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0.48250508673492626</v>
      </c>
      <c r="I31" s="6">
        <f>'1'!I31</f>
        <v>0.28950305204095578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0.98040203786516522</v>
      </c>
      <c r="N31" s="6">
        <f>'1'!N31</f>
        <v>0.42016984100011212</v>
      </c>
      <c r="O31" s="6">
        <f>'1'!O31</f>
        <v>0.38600406938794102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1.2255025473314565</v>
      </c>
      <c r="W31" s="6">
        <f>'1'!W31</f>
        <v>0.73530152839887397</v>
      </c>
      <c r="X31" s="6">
        <f>'1'!X31</f>
        <v>0.52521230125014018</v>
      </c>
      <c r="Y31" s="6">
        <f>'1'!Y31</f>
        <v>0.31512738075008406</v>
      </c>
      <c r="Z31" s="6">
        <f>'1'!Z31</f>
        <v>0.48250508673492626</v>
      </c>
      <c r="AA31" s="6">
        <f>'1'!AA31</f>
        <v>0.28950305204095578</v>
      </c>
      <c r="AB31" s="12">
        <f t="shared" si="0"/>
        <v>217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0.39356360761106102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0.49195450951382624</v>
      </c>
      <c r="I32" s="6">
        <f>'1'!I32</f>
        <v>0.29517270570829579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0.99960231907209174</v>
      </c>
      <c r="N32" s="6">
        <f>'1'!N32</f>
        <v>0.42839848475062753</v>
      </c>
      <c r="O32" s="6">
        <f>'1'!O32</f>
        <v>0.39356360761106102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1.2495028988401147</v>
      </c>
      <c r="W32" s="6">
        <f>'1'!W32</f>
        <v>0.7497017393040688</v>
      </c>
      <c r="X32" s="6">
        <f>'1'!X32</f>
        <v>0.5354981059382844</v>
      </c>
      <c r="Y32" s="6">
        <f>'1'!Y32</f>
        <v>0.32129886356297066</v>
      </c>
      <c r="Z32" s="6">
        <f>'1'!Z32</f>
        <v>0.49195450951382624</v>
      </c>
      <c r="AA32" s="6">
        <f>'1'!AA32</f>
        <v>0.29517270570829579</v>
      </c>
      <c r="AB32" s="12">
        <f t="shared" si="0"/>
        <v>217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0.39372018261862102</v>
      </c>
      <c r="D33" s="3">
        <f>'1'!D33</f>
        <v>0.55099045298022398</v>
      </c>
      <c r="E33" s="49">
        <f>'1'!E33</f>
        <v>217</v>
      </c>
      <c r="F33" s="3">
        <f>'1'!F33</f>
        <v>0.39372018261862102</v>
      </c>
      <c r="G33" s="49">
        <f>'1'!G33</f>
        <v>217</v>
      </c>
      <c r="H33" s="6">
        <f>'1'!H33</f>
        <v>0.49215022827327626</v>
      </c>
      <c r="I33" s="6">
        <f>'1'!I33</f>
        <v>0.29529013696396578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0.42856891843578376</v>
      </c>
      <c r="O33" s="6">
        <f>'1'!O33</f>
        <v>0.39372018261862102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0.53571114804472975</v>
      </c>
      <c r="Y33" s="6">
        <f>'1'!Y33</f>
        <v>0.32142668882683784</v>
      </c>
      <c r="Z33" s="6">
        <f>'1'!Z33</f>
        <v>0.49215022827327626</v>
      </c>
      <c r="AA33" s="6">
        <f>'1'!AA33</f>
        <v>0.29529013696396578</v>
      </c>
      <c r="AB33" s="12">
        <f t="shared" si="0"/>
        <v>217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0.39252600996120202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0.49065751245150252</v>
      </c>
      <c r="I34" s="6">
        <f>'1'!I34</f>
        <v>0.29439450747090151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0.99696695086983711</v>
      </c>
      <c r="N34" s="6">
        <f>'1'!N34</f>
        <v>0.42726904785050723</v>
      </c>
      <c r="O34" s="6">
        <f>'1'!O34</f>
        <v>0.39252600996120202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1.2462086885872963</v>
      </c>
      <c r="W34" s="6">
        <f>'1'!W34</f>
        <v>0.74772521315237783</v>
      </c>
      <c r="X34" s="6">
        <f>'1'!X34</f>
        <v>0.5340863098131341</v>
      </c>
      <c r="Y34" s="6">
        <f>'1'!Y34</f>
        <v>0.32045178588788042</v>
      </c>
      <c r="Z34" s="6">
        <f>'1'!Z34</f>
        <v>0.49065751245150252</v>
      </c>
      <c r="AA34" s="6">
        <f>'1'!AA34</f>
        <v>0.29439450747090151</v>
      </c>
      <c r="AB34" s="12">
        <f t="shared" si="0"/>
        <v>217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0.37486103843872498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0.46857629804840623</v>
      </c>
      <c r="I35" s="6">
        <f>'1'!I35</f>
        <v>0.28114577882904374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0.95210013351496381</v>
      </c>
      <c r="N35" s="6">
        <f>'1'!N35</f>
        <v>0.40804052446307332</v>
      </c>
      <c r="O35" s="6">
        <f>'1'!O35</f>
        <v>0.37486103843872498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1.1901251668937047</v>
      </c>
      <c r="W35" s="6">
        <f>'1'!W35</f>
        <v>0.71407510013622288</v>
      </c>
      <c r="X35" s="6">
        <f>'1'!X35</f>
        <v>0.51005065557884166</v>
      </c>
      <c r="Y35" s="6">
        <f>'1'!Y35</f>
        <v>0.30603039334730497</v>
      </c>
      <c r="Z35" s="6">
        <f>'1'!Z35</f>
        <v>0.46857629804840623</v>
      </c>
      <c r="AA35" s="6">
        <f>'1'!AA35</f>
        <v>0.28114577882904374</v>
      </c>
      <c r="AB35" s="12">
        <f t="shared" si="0"/>
        <v>217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0.35971160950951497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0.44963951188689372</v>
      </c>
      <c r="I36" s="6">
        <f>'1'!I36</f>
        <v>0.26978370713213623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0.91362247959219145</v>
      </c>
      <c r="N36" s="6">
        <f>'1'!N36</f>
        <v>0.39155019793744439</v>
      </c>
      <c r="O36" s="6">
        <f>'1'!O36</f>
        <v>0.35971160950951497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1.1420280994902394</v>
      </c>
      <c r="W36" s="6">
        <f>'1'!W36</f>
        <v>0.68521685969414359</v>
      </c>
      <c r="X36" s="6">
        <f>'1'!X36</f>
        <v>0.48943774742180546</v>
      </c>
      <c r="Y36" s="6">
        <f>'1'!Y36</f>
        <v>0.29366264845308332</v>
      </c>
      <c r="Z36" s="6">
        <f>'1'!Z36</f>
        <v>0.44963951188689372</v>
      </c>
      <c r="AA36" s="6">
        <f>'1'!AA36</f>
        <v>0.26978370713213623</v>
      </c>
      <c r="AB36" s="12">
        <f t="shared" si="0"/>
        <v>217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0.33005794055762999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0.4125724256970375</v>
      </c>
      <c r="I37" s="6">
        <f>'1'!I37</f>
        <v>0.24754345541822248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0.83830587084061736</v>
      </c>
      <c r="N37" s="6">
        <f>'1'!N37</f>
        <v>0.35927184038453119</v>
      </c>
      <c r="O37" s="6">
        <f>'1'!O37</f>
        <v>0.33005794055762999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1.0478823385507716</v>
      </c>
      <c r="W37" s="6">
        <f>'1'!W37</f>
        <v>0.62872940313046299</v>
      </c>
      <c r="X37" s="6">
        <f>'1'!X37</f>
        <v>0.44908980048066399</v>
      </c>
      <c r="Y37" s="6">
        <f>'1'!Y37</f>
        <v>0.2694538802883984</v>
      </c>
      <c r="Z37" s="6">
        <f>'1'!Z37</f>
        <v>0.4125724256970375</v>
      </c>
      <c r="AA37" s="6">
        <f>'1'!AA37</f>
        <v>0.24754345541822248</v>
      </c>
      <c r="AB37" s="12">
        <f t="shared" si="0"/>
        <v>217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0.30004483344095101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0.37505604180118879</v>
      </c>
      <c r="I38" s="6">
        <f>'1'!I38</f>
        <v>0.22503362508071326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0.76207633412481401</v>
      </c>
      <c r="N38" s="6">
        <f>'1'!N38</f>
        <v>0.32660223028137847</v>
      </c>
      <c r="O38" s="6">
        <f>'1'!O38</f>
        <v>0.30004483344095101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0.95259541765601752</v>
      </c>
      <c r="W38" s="6">
        <f>'1'!W38</f>
        <v>0.57155725059361051</v>
      </c>
      <c r="X38" s="6">
        <f>'1'!X38</f>
        <v>0.40825278785172309</v>
      </c>
      <c r="Y38" s="6">
        <f>'1'!Y38</f>
        <v>0.24495167271103385</v>
      </c>
      <c r="Z38" s="6">
        <f>'1'!Z38</f>
        <v>0.37505604180118879</v>
      </c>
      <c r="AA38" s="6">
        <f>'1'!AA38</f>
        <v>0.22503362508071326</v>
      </c>
      <c r="AB38" s="12">
        <f t="shared" si="0"/>
        <v>217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0.28444166781144797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0.35555208476430999</v>
      </c>
      <c r="I39" s="6">
        <f>'1'!I39</f>
        <v>0.21333125085858598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0.72244624575665661</v>
      </c>
      <c r="N39" s="6">
        <f>'1'!N39</f>
        <v>0.3096180061719227</v>
      </c>
      <c r="O39" s="6">
        <f>'1'!O39</f>
        <v>0.28444166781144797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0.90305780719582074</v>
      </c>
      <c r="W39" s="6">
        <f>'1'!W39</f>
        <v>0.54183468431749249</v>
      </c>
      <c r="X39" s="6">
        <f>'1'!X39</f>
        <v>0.38702250771490337</v>
      </c>
      <c r="Y39" s="6">
        <f>'1'!Y39</f>
        <v>0.23221350462894202</v>
      </c>
      <c r="Z39" s="6">
        <f>'1'!Z39</f>
        <v>0.35555208476430999</v>
      </c>
      <c r="AA39" s="6">
        <f>'1'!AA39</f>
        <v>0.21333125085858598</v>
      </c>
      <c r="AB39" s="12">
        <f t="shared" si="0"/>
        <v>217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0.263641108308933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0.32955138538616624</v>
      </c>
      <c r="I40" s="6">
        <f>'1'!I40</f>
        <v>0.19773083123169977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0.66961542726985435</v>
      </c>
      <c r="N40" s="6">
        <f>'1'!N40</f>
        <v>0.28697635943295668</v>
      </c>
      <c r="O40" s="6">
        <f>'1'!O40</f>
        <v>0.263641108308933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0.83701928408731796</v>
      </c>
      <c r="W40" s="6">
        <f>'1'!W40</f>
        <v>0.50221157045239073</v>
      </c>
      <c r="X40" s="6">
        <f>'1'!X40</f>
        <v>0.35872044929119584</v>
      </c>
      <c r="Y40" s="6">
        <f>'1'!Y40</f>
        <v>0.21523226957471753</v>
      </c>
      <c r="Z40" s="6">
        <f>'1'!Z40</f>
        <v>0.32955138538616624</v>
      </c>
      <c r="AA40" s="6">
        <f>'1'!AA40</f>
        <v>0.19773083123169977</v>
      </c>
      <c r="AB40" s="12">
        <f t="shared" si="0"/>
        <v>217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0.24544114682165799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0.30680143352707251</v>
      </c>
      <c r="I41" s="6">
        <f>'1'!I41</f>
        <v>0.1840808601162435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0.62338980234448826</v>
      </c>
      <c r="N41" s="6">
        <f>'1'!N41</f>
        <v>0.26716549335467438</v>
      </c>
      <c r="O41" s="6">
        <f>'1'!O41</f>
        <v>0.24544114682165799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0.7792372529306103</v>
      </c>
      <c r="W41" s="6">
        <f>'1'!W41</f>
        <v>0.46754235175836623</v>
      </c>
      <c r="X41" s="6">
        <f>'1'!X41</f>
        <v>0.33395686669334296</v>
      </c>
      <c r="Y41" s="6">
        <f>'1'!Y41</f>
        <v>0.2003741200160058</v>
      </c>
      <c r="Z41" s="6">
        <f>'1'!Z41</f>
        <v>0.30680143352707251</v>
      </c>
      <c r="AA41" s="6">
        <f>'1'!AA41</f>
        <v>0.1840808601162435</v>
      </c>
      <c r="AB41" s="12">
        <f t="shared" si="0"/>
        <v>217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0.39372018261862102</v>
      </c>
      <c r="AP41" s="88">
        <v>0.91868580683742596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0.2370578757182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0.29632234464774998</v>
      </c>
      <c r="I42" s="6">
        <f>'1'!I42</f>
        <v>0.17779340678864999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0.60209734269027115</v>
      </c>
      <c r="N42" s="6">
        <f>'1'!N42</f>
        <v>0.25804020694982893</v>
      </c>
      <c r="O42" s="6">
        <f>'1'!O42</f>
        <v>0.2370578757182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0.752621678362839</v>
      </c>
      <c r="W42" s="6">
        <f>'1'!W42</f>
        <v>0.45157300701770337</v>
      </c>
      <c r="X42" s="6">
        <f>'1'!X42</f>
        <v>0.32255025868728615</v>
      </c>
      <c r="Y42" s="6">
        <f>'1'!Y42</f>
        <v>0.19353015521237171</v>
      </c>
      <c r="Z42" s="6">
        <f>'1'!Z42</f>
        <v>0.29632234464774998</v>
      </c>
      <c r="AA42" s="6">
        <f>'1'!AA42</f>
        <v>0.17779340678864999</v>
      </c>
      <c r="AB42" s="12">
        <f t="shared" si="0"/>
        <v>217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0.22726216360313001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0.28407770450391251</v>
      </c>
      <c r="I43" s="6">
        <f>'1'!I43</f>
        <v>0.17044662270234751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0.57721745959685444</v>
      </c>
      <c r="N43" s="6">
        <f>'1'!N43</f>
        <v>0.2473774623616746</v>
      </c>
      <c r="O43" s="6">
        <f>'1'!O43</f>
        <v>0.22726216360313001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0.72152182449606805</v>
      </c>
      <c r="W43" s="6">
        <f>'1'!W43</f>
        <v>0.43291309469764083</v>
      </c>
      <c r="X43" s="6">
        <f>'1'!X43</f>
        <v>0.30922182795209324</v>
      </c>
      <c r="Y43" s="6">
        <f>'1'!Y43</f>
        <v>0.18553309677125596</v>
      </c>
      <c r="Z43" s="6">
        <f>'1'!Z43</f>
        <v>0.28407770450391251</v>
      </c>
      <c r="AA43" s="6">
        <f>'1'!AA43</f>
        <v>0.17044662270234751</v>
      </c>
      <c r="AB43" s="12">
        <f t="shared" si="0"/>
        <v>217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217</v>
      </c>
      <c r="AP43" s="89">
        <v>249</v>
      </c>
      <c r="AQ43" s="41">
        <v>357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0.219846637061195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0.27480829632649373</v>
      </c>
      <c r="I44" s="6">
        <f>'1'!I44</f>
        <v>0.16488497779589625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0.55838295004081751</v>
      </c>
      <c r="N44" s="6">
        <f>'1'!N44</f>
        <v>0.23930557697197544</v>
      </c>
      <c r="O44" s="6">
        <f>'1'!O44</f>
        <v>0.219846637061195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0.69797868755102188</v>
      </c>
      <c r="W44" s="6">
        <f>'1'!W44</f>
        <v>0.41878721253061313</v>
      </c>
      <c r="X44" s="6">
        <f>'1'!X44</f>
        <v>0.29913197121496932</v>
      </c>
      <c r="Y44" s="6">
        <f>'1'!Y44</f>
        <v>0.17947918272898158</v>
      </c>
      <c r="Z44" s="6">
        <f>'1'!Z44</f>
        <v>0.27480829632649373</v>
      </c>
      <c r="AA44" s="6">
        <f>'1'!AA44</f>
        <v>0.16488497779589625</v>
      </c>
      <c r="AB44" s="12">
        <f t="shared" si="0"/>
        <v>217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0.23159256880404799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0.28949071100505996</v>
      </c>
      <c r="I45" s="6">
        <f>'1'!I45</f>
        <v>0.173694426603036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0.58821614696948687</v>
      </c>
      <c r="N45" s="6">
        <f>'1'!N45</f>
        <v>0.25209115791317699</v>
      </c>
      <c r="O45" s="6">
        <f>'1'!O45</f>
        <v>0.23159256880404799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0.73527018371185859</v>
      </c>
      <c r="W45" s="6">
        <f>'1'!W45</f>
        <v>0.44116211022711516</v>
      </c>
      <c r="X45" s="6">
        <f>'1'!X45</f>
        <v>0.31511394739147125</v>
      </c>
      <c r="Y45" s="6">
        <f>'1'!Y45</f>
        <v>0.18906836843488273</v>
      </c>
      <c r="Z45" s="6">
        <f>'1'!Z45</f>
        <v>0.28949071100505996</v>
      </c>
      <c r="AA45" s="6">
        <f>'1'!AA45</f>
        <v>0.173694426603036</v>
      </c>
      <c r="AB45" s="12">
        <f t="shared" si="0"/>
        <v>217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0.23689568593060001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0.29611960741325</v>
      </c>
      <c r="I46" s="6">
        <f>'1'!I46</f>
        <v>0.17767176444795002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0.60168540092360512</v>
      </c>
      <c r="N46" s="6">
        <f>'1'!N46</f>
        <v>0.25786366151243034</v>
      </c>
      <c r="O46" s="6">
        <f>'1'!O46</f>
        <v>0.23689568593060001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0.75210675115450643</v>
      </c>
      <c r="W46" s="6">
        <f>'1'!W46</f>
        <v>0.45126405069270381</v>
      </c>
      <c r="X46" s="6">
        <f>'1'!X46</f>
        <v>0.32232957689053793</v>
      </c>
      <c r="Y46" s="6">
        <f>'1'!Y46</f>
        <v>0.19339774613432276</v>
      </c>
      <c r="Z46" s="6">
        <f>'1'!Z46</f>
        <v>0.29611960741325</v>
      </c>
      <c r="AA46" s="6">
        <f>'1'!AA46</f>
        <v>0.17767176444795002</v>
      </c>
      <c r="AB46" s="12">
        <f t="shared" si="0"/>
        <v>217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0.24552136504031599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0.30690170630039498</v>
      </c>
      <c r="I47" s="6">
        <f>'1'!I47</f>
        <v>0.184141023780237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0.62359354658265376</v>
      </c>
      <c r="N47" s="6">
        <f>'1'!N47</f>
        <v>0.26725281180246246</v>
      </c>
      <c r="O47" s="6">
        <f>'1'!O47</f>
        <v>0.24552136504031599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0.77949193322831722</v>
      </c>
      <c r="W47" s="6">
        <f>'1'!W47</f>
        <v>0.46769515993699029</v>
      </c>
      <c r="X47" s="6">
        <f>'1'!X47</f>
        <v>0.33406601475307807</v>
      </c>
      <c r="Y47" s="6">
        <f>'1'!Y47</f>
        <v>0.20043960885184686</v>
      </c>
      <c r="Z47" s="6">
        <f>'1'!Z47</f>
        <v>0.30690170630039498</v>
      </c>
      <c r="AA47" s="6">
        <f>'1'!AA47</f>
        <v>0.184141023780237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0.255544343536587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0.31943042942073374</v>
      </c>
      <c r="I48" s="6">
        <f>'1'!I48</f>
        <v>0.19165825765244027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0.64905065784783833</v>
      </c>
      <c r="N48" s="6">
        <f>'1'!N48</f>
        <v>0.27816293844388201</v>
      </c>
      <c r="O48" s="6">
        <f>'1'!O48</f>
        <v>0.255544343536587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0.81131332230979791</v>
      </c>
      <c r="W48" s="6">
        <f>'1'!W48</f>
        <v>0.48678799338587875</v>
      </c>
      <c r="X48" s="6">
        <f>'1'!X48</f>
        <v>0.3477036730548525</v>
      </c>
      <c r="Y48" s="6">
        <f>'1'!Y48</f>
        <v>0.20862220383291152</v>
      </c>
      <c r="Z48" s="6">
        <f>'1'!Z48</f>
        <v>0.31943042942073374</v>
      </c>
      <c r="AA48" s="6">
        <f>'1'!AA48</f>
        <v>0.19165825765244027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0.26548331949244203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0.33185414936555252</v>
      </c>
      <c r="I49" s="6">
        <f>'1'!I49</f>
        <v>0.19911248961933153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0.67429441317110161</v>
      </c>
      <c r="N49" s="6">
        <f>'1'!N49</f>
        <v>0.28898162736003052</v>
      </c>
      <c r="O49" s="6">
        <f>'1'!O49</f>
        <v>0.26548331949244203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0.84286801646387699</v>
      </c>
      <c r="W49" s="6">
        <f>'1'!W49</f>
        <v>0.50572080987832624</v>
      </c>
      <c r="X49" s="6">
        <f>'1'!X49</f>
        <v>0.36122703420003816</v>
      </c>
      <c r="Y49" s="6">
        <f>'1'!Y49</f>
        <v>0.21673622052002289</v>
      </c>
      <c r="Z49" s="6">
        <f>'1'!Z49</f>
        <v>0.33185414936555252</v>
      </c>
      <c r="AA49" s="6">
        <f>'1'!AA49</f>
        <v>0.19911248961933153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0.27846791939850501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0.34808489924813124</v>
      </c>
      <c r="I50" s="6">
        <f>'1'!I50</f>
        <v>0.20885093954887876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0.70727367224718662</v>
      </c>
      <c r="N50" s="6">
        <f>'1'!N50</f>
        <v>0.30311551275308174</v>
      </c>
      <c r="O50" s="6">
        <f>'1'!O50</f>
        <v>0.27846791939850501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0.88409209030898328</v>
      </c>
      <c r="W50" s="6">
        <f>'1'!W50</f>
        <v>0.53045525418538997</v>
      </c>
      <c r="X50" s="6">
        <f>'1'!X50</f>
        <v>0.37889439094135219</v>
      </c>
      <c r="Y50" s="6">
        <f>'1'!Y50</f>
        <v>0.22733663456481129</v>
      </c>
      <c r="Z50" s="6">
        <f>'1'!Z50</f>
        <v>0.34808489924813124</v>
      </c>
      <c r="AA50" s="6">
        <f>'1'!AA50</f>
        <v>0.20885093954887876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0.29384723621255698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0.36730904526569624</v>
      </c>
      <c r="I51" s="6">
        <f>'1'!I51</f>
        <v>0.22038542715941772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0.74633521263296165</v>
      </c>
      <c r="N51" s="6">
        <f>'1'!N51</f>
        <v>0.31985607486864903</v>
      </c>
      <c r="O51" s="6">
        <f>'1'!O51</f>
        <v>0.29384723621255698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0.93291901579120207</v>
      </c>
      <c r="W51" s="6">
        <f>'1'!W51</f>
        <v>0.55975140947472124</v>
      </c>
      <c r="X51" s="6">
        <f>'1'!X51</f>
        <v>0.39982009358581128</v>
      </c>
      <c r="Y51" s="6">
        <f>'1'!Y51</f>
        <v>0.23989205615148679</v>
      </c>
      <c r="Z51" s="6">
        <f>'1'!Z51</f>
        <v>0.36730904526569624</v>
      </c>
      <c r="AA51" s="6">
        <f>'1'!AA51</f>
        <v>0.22038542715941772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0.29889204894945198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0.37361506118681498</v>
      </c>
      <c r="I52" s="6">
        <f>'1'!I52</f>
        <v>0.22416903671208899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0.75914840575743414</v>
      </c>
      <c r="N52" s="6">
        <f>'1'!N52</f>
        <v>0.32534741118771304</v>
      </c>
      <c r="O52" s="6">
        <f>'1'!O52</f>
        <v>0.29889204894945198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0.94893550719679265</v>
      </c>
      <c r="W52" s="6">
        <f>'1'!W52</f>
        <v>0.56936130431807563</v>
      </c>
      <c r="X52" s="6">
        <f>'1'!X52</f>
        <v>0.4066842639846413</v>
      </c>
      <c r="Y52" s="6">
        <f>'1'!Y52</f>
        <v>0.24401055839078478</v>
      </c>
      <c r="Z52" s="6">
        <f>'1'!Z52</f>
        <v>0.37361506118681498</v>
      </c>
      <c r="AA52" s="6">
        <f>'1'!AA52</f>
        <v>0.22416903671208899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0.32605289672918703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0.40756612091148381</v>
      </c>
      <c r="I53" s="6">
        <f>'1'!I53</f>
        <v>0.24453967254689027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0.82813356064354915</v>
      </c>
      <c r="N53" s="6">
        <f>'1'!N53</f>
        <v>0.35491230440538035</v>
      </c>
      <c r="O53" s="6">
        <f>'1'!O53</f>
        <v>0.32605289672918703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1.0351669508044363</v>
      </c>
      <c r="W53" s="6">
        <f>'1'!W53</f>
        <v>0.62110017048266186</v>
      </c>
      <c r="X53" s="6">
        <f>'1'!X53</f>
        <v>0.44364038050672544</v>
      </c>
      <c r="Y53" s="6">
        <f>'1'!Y53</f>
        <v>0.26618422830403526</v>
      </c>
      <c r="Z53" s="6">
        <f>'1'!Z53</f>
        <v>0.40756612091148381</v>
      </c>
      <c r="AA53" s="6">
        <f>'1'!AA53</f>
        <v>0.24453967254689027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0.35497613828984598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0.44372017286230747</v>
      </c>
      <c r="I54" s="6">
        <f>'1'!I54</f>
        <v>0.26623210371738448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0.90159497521541931</v>
      </c>
      <c r="N54" s="6">
        <f>'1'!N54</f>
        <v>0.38639558339520952</v>
      </c>
      <c r="O54" s="6">
        <f>'1'!O54</f>
        <v>0.35497613828984598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1.126993719019274</v>
      </c>
      <c r="W54" s="6">
        <f>'1'!W54</f>
        <v>0.67619623141156449</v>
      </c>
      <c r="X54" s="6">
        <f>'1'!X54</f>
        <v>0.4829944792440119</v>
      </c>
      <c r="Y54" s="6">
        <f>'1'!Y54</f>
        <v>0.28979668754640714</v>
      </c>
      <c r="Z54" s="6">
        <f>'1'!Z54</f>
        <v>0.44372017286230747</v>
      </c>
      <c r="AA54" s="6">
        <f>'1'!AA54</f>
        <v>0.26623210371738448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0.40963963112455498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0.51204953890569371</v>
      </c>
      <c r="I55" s="6">
        <f>'1'!I55</f>
        <v>0.30722972334341625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1.0404334072997077</v>
      </c>
      <c r="N55" s="6">
        <f>'1'!N55</f>
        <v>0.44589742007089295</v>
      </c>
      <c r="O55" s="6">
        <f>'1'!O55</f>
        <v>0.40963963112455498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1.3005417591246347</v>
      </c>
      <c r="W55" s="6">
        <f>'1'!W55</f>
        <v>0.7803250554747807</v>
      </c>
      <c r="X55" s="6">
        <f>'1'!X55</f>
        <v>0.55737177508861624</v>
      </c>
      <c r="Y55" s="6">
        <f>'1'!Y55</f>
        <v>0.33442306505316971</v>
      </c>
      <c r="Z55" s="6">
        <f>'1'!Z55</f>
        <v>0.51204953890569371</v>
      </c>
      <c r="AA55" s="6">
        <f>'1'!AA55</f>
        <v>0.30722972334341625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0.466204915651664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0.58275614456458003</v>
      </c>
      <c r="I56" s="6">
        <f>'1'!I56</f>
        <v>0.34965368673874797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1.1841021523228736</v>
      </c>
      <c r="N56" s="6">
        <f>'1'!N56</f>
        <v>0.50746937873849762</v>
      </c>
      <c r="O56" s="6">
        <f>'1'!O56</f>
        <v>0.466204915651664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1.480127690403592</v>
      </c>
      <c r="W56" s="6">
        <f>'1'!W56</f>
        <v>0.88807661424215523</v>
      </c>
      <c r="X56" s="6">
        <f>'1'!X56</f>
        <v>0.63433672342312208</v>
      </c>
      <c r="Y56" s="6">
        <f>'1'!Y56</f>
        <v>0.38060203405387322</v>
      </c>
      <c r="Z56" s="6">
        <f>'1'!Z56</f>
        <v>0.58275614456458003</v>
      </c>
      <c r="AA56" s="6">
        <f>'1'!AA56</f>
        <v>0.34965368673874797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0.52161233718143596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0.65201542147679492</v>
      </c>
      <c r="I57" s="6">
        <f>'1'!I57</f>
        <v>0.391209252886077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1.3248300702092743</v>
      </c>
      <c r="N57" s="6">
        <f>'1'!N57</f>
        <v>0.5677809903007921</v>
      </c>
      <c r="O57" s="6">
        <f>'1'!O57</f>
        <v>0.52161233718143596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1.6560375877615929</v>
      </c>
      <c r="W57" s="6">
        <f>'1'!W57</f>
        <v>0.99362255265695576</v>
      </c>
      <c r="X57" s="6">
        <f>'1'!X57</f>
        <v>0.7097262378759901</v>
      </c>
      <c r="Y57" s="6">
        <f>'1'!Y57</f>
        <v>0.4258357427255941</v>
      </c>
      <c r="Z57" s="6">
        <f>'1'!Z57</f>
        <v>0.65201542147679492</v>
      </c>
      <c r="AA57" s="6">
        <f>'1'!AA57</f>
        <v>0.391209252886077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0.57493031766179903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0.71866289707724884</v>
      </c>
      <c r="I58" s="6">
        <f>'1'!I58</f>
        <v>0.43119773824634927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1.4602510692694362</v>
      </c>
      <c r="N58" s="6">
        <f>'1'!N58</f>
        <v>0.62581822140149901</v>
      </c>
      <c r="O58" s="6">
        <f>'1'!O58</f>
        <v>0.57493031766179903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1.8253138365867951</v>
      </c>
      <c r="W58" s="6">
        <f>'1'!W58</f>
        <v>1.0951883019520772</v>
      </c>
      <c r="X58" s="6">
        <f>'1'!X58</f>
        <v>0.78227277675187379</v>
      </c>
      <c r="Y58" s="6">
        <f>'1'!Y58</f>
        <v>0.46936366605112423</v>
      </c>
      <c r="Z58" s="6">
        <f>'1'!Z58</f>
        <v>0.71866289707724884</v>
      </c>
      <c r="AA58" s="6">
        <f>'1'!AA58</f>
        <v>0.43119773824634927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0.65895884262368798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0.82369855327960995</v>
      </c>
      <c r="I59" s="6">
        <f>'1'!I59</f>
        <v>0.49421913196776601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1.6736730086859473</v>
      </c>
      <c r="N59" s="6">
        <f>'1'!N59</f>
        <v>0.71728423114770046</v>
      </c>
      <c r="O59" s="6">
        <f>'1'!O59</f>
        <v>0.65895884262368798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2.0920912608574342</v>
      </c>
      <c r="W59" s="6">
        <f>'1'!W59</f>
        <v>1.2552547565144605</v>
      </c>
      <c r="X59" s="6">
        <f>'1'!X59</f>
        <v>0.89660528893462554</v>
      </c>
      <c r="Y59" s="6">
        <f>'1'!Y59</f>
        <v>0.53796317336077537</v>
      </c>
      <c r="Z59" s="6">
        <f>'1'!Z59</f>
        <v>0.82369855327960995</v>
      </c>
      <c r="AA59" s="6">
        <f>'1'!AA59</f>
        <v>0.49421913196776601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0.74449842165940805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0.93062302707426003</v>
      </c>
      <c r="I60" s="6">
        <f>'1'!I60</f>
        <v>0.55837381624455606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1.8909328363808318</v>
      </c>
      <c r="N60" s="6">
        <f>'1'!N60</f>
        <v>0.81039504052244182</v>
      </c>
      <c r="O60" s="6">
        <f>'1'!O60</f>
        <v>0.74449842165940805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2.3636660454760396</v>
      </c>
      <c r="W60" s="6">
        <f>'1'!W60</f>
        <v>1.4181996272856239</v>
      </c>
      <c r="X60" s="6">
        <f>'1'!X60</f>
        <v>1.0129938006530523</v>
      </c>
      <c r="Y60" s="6">
        <f>'1'!Y60</f>
        <v>0.60779628039183131</v>
      </c>
      <c r="Z60" s="6">
        <f>'1'!Z60</f>
        <v>0.93062302707426003</v>
      </c>
      <c r="AA60" s="6">
        <f>'1'!AA60</f>
        <v>0.55837381624455606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0.81438265089255601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1.017978313615695</v>
      </c>
      <c r="I61" s="6">
        <f>'1'!I61</f>
        <v>0.61078698816941701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2.0684300344374567</v>
      </c>
      <c r="N61" s="6">
        <f>'1'!N61</f>
        <v>0.88646482271895177</v>
      </c>
      <c r="O61" s="6">
        <f>'1'!O61</f>
        <v>0.81438265089255601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2.5855375430468208</v>
      </c>
      <c r="W61" s="6">
        <f>'1'!W61</f>
        <v>1.5513225258280925</v>
      </c>
      <c r="X61" s="6">
        <f>'1'!X61</f>
        <v>1.1080810283986897</v>
      </c>
      <c r="Y61" s="6">
        <f>'1'!Y61</f>
        <v>0.66484861703921383</v>
      </c>
      <c r="Z61" s="6">
        <f>'1'!Z61</f>
        <v>1.017978313615695</v>
      </c>
      <c r="AA61" s="6">
        <f>'1'!AA61</f>
        <v>0.61078698816941701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0.851886766633149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1.0648584582914362</v>
      </c>
      <c r="I62" s="6">
        <f>'1'!I62</f>
        <v>0.63891507497486177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2.1636857957529023</v>
      </c>
      <c r="N62" s="6">
        <f>'1'!N62</f>
        <v>0.92728848132068942</v>
      </c>
      <c r="O62" s="6">
        <f>'1'!O62</f>
        <v>0.851886766633149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2.704607244691128</v>
      </c>
      <c r="W62" s="6">
        <f>'1'!W62</f>
        <v>1.6227643468146766</v>
      </c>
      <c r="X62" s="6">
        <f>'1'!X62</f>
        <v>1.1591106016508617</v>
      </c>
      <c r="Y62" s="6">
        <f>'1'!Y62</f>
        <v>0.69546636099051706</v>
      </c>
      <c r="Z62" s="6">
        <f>'1'!Z62</f>
        <v>1.0648584582914362</v>
      </c>
      <c r="AA62" s="6">
        <f>'1'!AA62</f>
        <v>0.63891507497486177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0.89942893850505301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1.1242861731313163</v>
      </c>
      <c r="I63" s="6">
        <f>'1'!I63</f>
        <v>0.67457170387878973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2.2844369636399597</v>
      </c>
      <c r="N63" s="6">
        <f>'1'!N63</f>
        <v>0.97903867874190331</v>
      </c>
      <c r="O63" s="6">
        <f>'1'!O63</f>
        <v>0.89942893850505301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2.8555462045499498</v>
      </c>
      <c r="W63" s="6">
        <f>'1'!W63</f>
        <v>1.7133277227299697</v>
      </c>
      <c r="X63" s="6">
        <f>'1'!X63</f>
        <v>1.2237983484273791</v>
      </c>
      <c r="Y63" s="6">
        <f>'1'!Y63</f>
        <v>0.73427900905642751</v>
      </c>
      <c r="Z63" s="6">
        <f>'1'!Z63</f>
        <v>1.1242861731313163</v>
      </c>
      <c r="AA63" s="6">
        <f>'1'!AA63</f>
        <v>0.67457170387878973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0.91318112252495698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1.1414764031561961</v>
      </c>
      <c r="I64" s="6">
        <f>'1'!I64</f>
        <v>0.68488584189371771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2.3193657903219922</v>
      </c>
      <c r="N64" s="6">
        <f>'1'!N64</f>
        <v>0.99400808821525288</v>
      </c>
      <c r="O64" s="6">
        <f>'1'!O64</f>
        <v>0.91318112252495698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2.8992072379024902</v>
      </c>
      <c r="W64" s="6">
        <f>'1'!W64</f>
        <v>1.7395243427414941</v>
      </c>
      <c r="X64" s="6">
        <f>'1'!X64</f>
        <v>1.2425101102690661</v>
      </c>
      <c r="Y64" s="6">
        <f>'1'!Y64</f>
        <v>0.74550606616143966</v>
      </c>
      <c r="Z64" s="6">
        <f>'1'!Z64</f>
        <v>1.1414764031561961</v>
      </c>
      <c r="AA64" s="6">
        <f>'1'!AA64</f>
        <v>0.68488584189371771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0.91868580683742596</v>
      </c>
      <c r="D65" s="3" t="e">
        <f>'1'!D65</f>
        <v>#N/A</v>
      </c>
      <c r="E65" s="49" t="e">
        <f>'1'!E65</f>
        <v>#N/A</v>
      </c>
      <c r="F65" s="3">
        <f>'1'!F65</f>
        <v>0.91868580683742596</v>
      </c>
      <c r="G65" s="49">
        <f>'1'!G65</f>
        <v>249</v>
      </c>
      <c r="H65" s="6">
        <f>'1'!H65</f>
        <v>1.1483572585467825</v>
      </c>
      <c r="I65" s="6">
        <f>'1'!I65</f>
        <v>0.68901435512806941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2.3333469997074432</v>
      </c>
      <c r="N65" s="6">
        <f>'1'!N65</f>
        <v>0.99999999999999989</v>
      </c>
      <c r="O65" s="6">
        <f>'1'!O65</f>
        <v>0.91868580683742596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2.9166837496343039</v>
      </c>
      <c r="W65" s="6">
        <f>'1'!W65</f>
        <v>1.7500102497805825</v>
      </c>
      <c r="X65" s="6">
        <f>'1'!X65</f>
        <v>1.2499999999999998</v>
      </c>
      <c r="Y65" s="6">
        <f>'1'!Y65</f>
        <v>0.74999999999999989</v>
      </c>
      <c r="Z65" s="6">
        <f>'1'!Z65</f>
        <v>1.1483572585467825</v>
      </c>
      <c r="AA65" s="6">
        <f>'1'!AA65</f>
        <v>0.68901435512806941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0.89049571696802998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1.1131196462100375</v>
      </c>
      <c r="I66" s="6">
        <f>'1'!I66</f>
        <v>0.66787178772602251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2.2617476986964955</v>
      </c>
      <c r="N66" s="6">
        <f>'1'!N66</f>
        <v>0.96931476500497993</v>
      </c>
      <c r="O66" s="6">
        <f>'1'!O66</f>
        <v>0.89049571696802998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2.8271846233706195</v>
      </c>
      <c r="W66" s="6">
        <f>'1'!W66</f>
        <v>1.6963107740223715</v>
      </c>
      <c r="X66" s="6">
        <f>'1'!X66</f>
        <v>1.2116434562562248</v>
      </c>
      <c r="Y66" s="6">
        <f>'1'!Y66</f>
        <v>0.72698607375373492</v>
      </c>
      <c r="Z66" s="6">
        <f>'1'!Z66</f>
        <v>1.1131196462100375</v>
      </c>
      <c r="AA66" s="6">
        <f>'1'!AA66</f>
        <v>0.66787178772602251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0.87201501805761805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1.0900187725720225</v>
      </c>
      <c r="I67" s="6">
        <f>'1'!I67</f>
        <v>0.65401126354321359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2.2148090358433561</v>
      </c>
      <c r="N67" s="6">
        <f>'1'!N67</f>
        <v>0.94919831303318802</v>
      </c>
      <c r="O67" s="6">
        <f>'1'!O67</f>
        <v>0.87201501805761805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2.768511294804195</v>
      </c>
      <c r="W67" s="6">
        <f>'1'!W67</f>
        <v>1.6611067768825172</v>
      </c>
      <c r="X67" s="6">
        <f>'1'!X67</f>
        <v>1.186497891291485</v>
      </c>
      <c r="Y67" s="6">
        <f>'1'!Y67</f>
        <v>0.71189873477489107</v>
      </c>
      <c r="Z67" s="6">
        <f>'1'!Z67</f>
        <v>1.0900187725720225</v>
      </c>
      <c r="AA67" s="6">
        <f>'1'!AA67</f>
        <v>0.65401126354321359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0.82626207443572997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1.0328275930446624</v>
      </c>
      <c r="I68" s="6">
        <f>'1'!I68</f>
        <v>0.6196965558267975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2.0986022838359109</v>
      </c>
      <c r="N68" s="6">
        <f>'1'!N68</f>
        <v>0.89939571101042193</v>
      </c>
      <c r="O68" s="6">
        <f>'1'!O68</f>
        <v>0.82626207443572997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2.6232528547948886</v>
      </c>
      <c r="W68" s="6">
        <f>'1'!W68</f>
        <v>1.5739517128769331</v>
      </c>
      <c r="X68" s="6">
        <f>'1'!X68</f>
        <v>1.1242446387630274</v>
      </c>
      <c r="Y68" s="6">
        <f>'1'!Y68</f>
        <v>0.67454678325781647</v>
      </c>
      <c r="Z68" s="6">
        <f>'1'!Z68</f>
        <v>1.0328275930446624</v>
      </c>
      <c r="AA68" s="6">
        <f>'1'!AA68</f>
        <v>0.6196965558267975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0.78575757072165497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0.98219696340206875</v>
      </c>
      <c r="I69" s="6">
        <f>'1'!I69</f>
        <v>0.5893181780412412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1.9957259124884206</v>
      </c>
      <c r="N69" s="6">
        <f>'1'!N69</f>
        <v>0.85530609580942996</v>
      </c>
      <c r="O69" s="6">
        <f>'1'!O69</f>
        <v>0.78575757072165497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2.4946573906105258</v>
      </c>
      <c r="W69" s="6">
        <f>'1'!W69</f>
        <v>1.4967944343663153</v>
      </c>
      <c r="X69" s="6">
        <f>'1'!X69</f>
        <v>1.0691326197617874</v>
      </c>
      <c r="Y69" s="6">
        <f>'1'!Y69</f>
        <v>0.64147957185707249</v>
      </c>
      <c r="Z69" s="6">
        <f>'1'!Z69</f>
        <v>0.98219696340206875</v>
      </c>
      <c r="AA69" s="6">
        <f>'1'!AA69</f>
        <v>0.5893181780412412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0.74479853456038503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0.93099816820048131</v>
      </c>
      <c r="I70" s="6">
        <f>'1'!I70</f>
        <v>0.55859890092028874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1.8916950855979811</v>
      </c>
      <c r="N70" s="6">
        <f>'1'!N70</f>
        <v>0.81072171684501415</v>
      </c>
      <c r="O70" s="6">
        <f>'1'!O70</f>
        <v>0.74479853456038503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2.3646188569974762</v>
      </c>
      <c r="W70" s="6">
        <f>'1'!W70</f>
        <v>1.4187713141984859</v>
      </c>
      <c r="X70" s="6">
        <f>'1'!X70</f>
        <v>1.0134021460562677</v>
      </c>
      <c r="Y70" s="6">
        <f>'1'!Y70</f>
        <v>0.60804128763376064</v>
      </c>
      <c r="Z70" s="6">
        <f>'1'!Z70</f>
        <v>0.93099816820048131</v>
      </c>
      <c r="AA70" s="6">
        <f>'1'!AA70</f>
        <v>0.55859890092028874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0.704125859798445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0.8801573247480563</v>
      </c>
      <c r="I71" s="6">
        <f>'1'!I71</f>
        <v>0.52809439484883369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1.7883915808311508</v>
      </c>
      <c r="N71" s="6">
        <f>'1'!N71</f>
        <v>0.76644904553646775</v>
      </c>
      <c r="O71" s="6">
        <f>'1'!O71</f>
        <v>0.704125859798445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2.2354894760389383</v>
      </c>
      <c r="W71" s="6">
        <f>'1'!W71</f>
        <v>1.341293685623363</v>
      </c>
      <c r="X71" s="6">
        <f>'1'!X71</f>
        <v>0.95806130692058467</v>
      </c>
      <c r="Y71" s="6">
        <f>'1'!Y71</f>
        <v>0.57483678415235084</v>
      </c>
      <c r="Z71" s="6">
        <f>'1'!Z71</f>
        <v>0.8801573247480563</v>
      </c>
      <c r="AA71" s="6">
        <f>'1'!AA71</f>
        <v>0.52809439484883369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0.62512530231809105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0.78140662789761384</v>
      </c>
      <c r="I72" s="6">
        <f>'1'!I72</f>
        <v>0.46884397673856826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1.5877400496982441</v>
      </c>
      <c r="N72" s="6">
        <f>'1'!N72</f>
        <v>0.68045603585635395</v>
      </c>
      <c r="O72" s="6">
        <f>'1'!O72</f>
        <v>0.62512530231809105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1.9846750621228051</v>
      </c>
      <c r="W72" s="6">
        <f>'1'!W72</f>
        <v>1.1908050372736831</v>
      </c>
      <c r="X72" s="6">
        <f>'1'!X72</f>
        <v>0.85057004482044241</v>
      </c>
      <c r="Y72" s="6">
        <f>'1'!Y72</f>
        <v>0.51034202689226549</v>
      </c>
      <c r="Z72" s="6">
        <f>'1'!Z72</f>
        <v>0.78140662789761384</v>
      </c>
      <c r="AA72" s="6">
        <f>'1'!AA72</f>
        <v>0.46884397673856826</v>
      </c>
      <c r="AB72" s="80">
        <f t="shared" si="1"/>
        <v>249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0.57790887318390904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0.72238609147988631</v>
      </c>
      <c r="I73" s="6">
        <f>'1'!I73</f>
        <v>0.43343165488793178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1.4678162276067603</v>
      </c>
      <c r="N73" s="6">
        <f>'1'!N73</f>
        <v>0.62906041312792138</v>
      </c>
      <c r="O73" s="6">
        <f>'1'!O73</f>
        <v>0.57790887318390904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1.8347702845084504</v>
      </c>
      <c r="W73" s="6">
        <f>'1'!W73</f>
        <v>1.1008621707050703</v>
      </c>
      <c r="X73" s="6">
        <f>'1'!X73</f>
        <v>0.78632551640990167</v>
      </c>
      <c r="Y73" s="6">
        <f>'1'!Y73</f>
        <v>0.47179530984594104</v>
      </c>
      <c r="Z73" s="6">
        <f>'1'!Z73</f>
        <v>0.72238609147988631</v>
      </c>
      <c r="AA73" s="6">
        <f>'1'!AA73</f>
        <v>0.43343165488793178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0.53473852965277702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0.6684231620659713</v>
      </c>
      <c r="I74" s="6">
        <f>'1'!I74</f>
        <v>0.40105389723958274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1.3581689566845347</v>
      </c>
      <c r="N74" s="6">
        <f>'1'!N74</f>
        <v>0.58206900081934787</v>
      </c>
      <c r="O74" s="6">
        <f>'1'!O74</f>
        <v>0.53473852965277702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1.6977111958556685</v>
      </c>
      <c r="W74" s="6">
        <f>'1'!W74</f>
        <v>1.0186267175134009</v>
      </c>
      <c r="X74" s="6">
        <f>'1'!X74</f>
        <v>0.72758625102418484</v>
      </c>
      <c r="Y74" s="6">
        <f>'1'!Y74</f>
        <v>0.4365517506145109</v>
      </c>
      <c r="Z74" s="6">
        <f>'1'!Z74</f>
        <v>0.6684231620659713</v>
      </c>
      <c r="AA74" s="6">
        <f>'1'!AA74</f>
        <v>0.40105389723958274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0.47754658047919601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0.59693322559899498</v>
      </c>
      <c r="I75" s="6">
        <f>'1'!I75</f>
        <v>0.358159935359397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1.2129085618701285</v>
      </c>
      <c r="N75" s="6">
        <f>'1'!N75</f>
        <v>0.51981491052218287</v>
      </c>
      <c r="O75" s="6">
        <f>'1'!O75</f>
        <v>0.47754658047919601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1.5161357023376607</v>
      </c>
      <c r="W75" s="6">
        <f>'1'!W75</f>
        <v>0.90968142140259634</v>
      </c>
      <c r="X75" s="6">
        <f>'1'!X75</f>
        <v>0.64976863815272856</v>
      </c>
      <c r="Y75" s="6">
        <f>'1'!Y75</f>
        <v>0.38986118289163718</v>
      </c>
      <c r="Z75" s="6">
        <f>'1'!Z75</f>
        <v>0.59693322559899498</v>
      </c>
      <c r="AA75" s="6">
        <f>'1'!AA75</f>
        <v>0.358159935359397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0.42508245024904501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0.53135306281130623</v>
      </c>
      <c r="I76" s="6">
        <f>'1'!I76</f>
        <v>0.31881183768678378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1.079656235608331</v>
      </c>
      <c r="N76" s="6">
        <f>'1'!N76</f>
        <v>0.46270710517711211</v>
      </c>
      <c r="O76" s="6">
        <f>'1'!O76</f>
        <v>0.42508245024904501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1.3495702945104138</v>
      </c>
      <c r="W76" s="6">
        <f>'1'!W76</f>
        <v>0.80974217670624826</v>
      </c>
      <c r="X76" s="6">
        <f>'1'!X76</f>
        <v>0.57838388147139019</v>
      </c>
      <c r="Y76" s="6">
        <f>'1'!Y76</f>
        <v>0.34703032888283408</v>
      </c>
      <c r="Z76" s="6">
        <f>'1'!Z76</f>
        <v>0.53135306281130623</v>
      </c>
      <c r="AA76" s="6">
        <f>'1'!AA76</f>
        <v>0.31881183768678378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0.38266681975141198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0.47833352468926499</v>
      </c>
      <c r="I77" s="6">
        <f>'1'!I77</f>
        <v>0.28700011481355897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0.97192584135846571</v>
      </c>
      <c r="N77" s="6">
        <f>'1'!N77</f>
        <v>0.41653720663078675</v>
      </c>
      <c r="O77" s="6">
        <f>'1'!O77</f>
        <v>0.38266681975141198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1.2149073016980823</v>
      </c>
      <c r="W77" s="6">
        <f>'1'!W77</f>
        <v>0.72894438101884929</v>
      </c>
      <c r="X77" s="6">
        <f>'1'!X77</f>
        <v>0.52067150828848341</v>
      </c>
      <c r="Y77" s="6">
        <f>'1'!Y77</f>
        <v>0.31240290497309009</v>
      </c>
      <c r="Z77" s="6">
        <f>'1'!Z77</f>
        <v>0.47833352468926499</v>
      </c>
      <c r="AA77" s="6">
        <f>'1'!AA77</f>
        <v>0.28700011481355897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0.33623007050515902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0.42028758813144879</v>
      </c>
      <c r="I78" s="6">
        <f>'1'!I78</f>
        <v>0.25217255287886925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0.85398230862564117</v>
      </c>
      <c r="N78" s="6">
        <f>'1'!N78</f>
        <v>0.36599027437098469</v>
      </c>
      <c r="O78" s="6">
        <f>'1'!O78</f>
        <v>0.33623007050515902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1.0674778857820515</v>
      </c>
      <c r="W78" s="6">
        <f>'1'!W78</f>
        <v>0.64048673146923085</v>
      </c>
      <c r="X78" s="6">
        <f>'1'!X78</f>
        <v>0.45748784296373085</v>
      </c>
      <c r="Y78" s="6">
        <f>'1'!Y78</f>
        <v>0.27449270577823853</v>
      </c>
      <c r="Z78" s="6">
        <f>'1'!Z78</f>
        <v>0.42028758813144879</v>
      </c>
      <c r="AA78" s="6">
        <f>'1'!AA78</f>
        <v>0.25217255287886925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0.30538781378354501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0.38173476722943128</v>
      </c>
      <c r="I79" s="6">
        <f>'1'!I79</f>
        <v>0.22904086033765875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0.77564683565983317</v>
      </c>
      <c r="N79" s="6">
        <f>'1'!N79</f>
        <v>0.33241812544687277</v>
      </c>
      <c r="O79" s="6">
        <f>'1'!O79</f>
        <v>0.30538781378354501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0.9695585445747914</v>
      </c>
      <c r="W79" s="6">
        <f>'1'!W79</f>
        <v>0.58173512674487493</v>
      </c>
      <c r="X79" s="6">
        <f>'1'!X79</f>
        <v>0.41552265680859096</v>
      </c>
      <c r="Y79" s="6">
        <f>'1'!Y79</f>
        <v>0.24931359408515458</v>
      </c>
      <c r="Z79" s="6">
        <f>'1'!Z79</f>
        <v>0.38173476722943128</v>
      </c>
      <c r="AA79" s="6">
        <f>'1'!AA79</f>
        <v>0.22904086033765875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0.26861098179453902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0.33576372724317377</v>
      </c>
      <c r="I80" s="6">
        <f>'1'!I80</f>
        <v>0.20145823634590426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0.68223828407275322</v>
      </c>
      <c r="N80" s="6">
        <f>'1'!N80</f>
        <v>0.29238612352054483</v>
      </c>
      <c r="O80" s="6">
        <f>'1'!O80</f>
        <v>0.26861098179453902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0.85279785509094153</v>
      </c>
      <c r="W80" s="6">
        <f>'1'!W80</f>
        <v>0.51167871305456492</v>
      </c>
      <c r="X80" s="6">
        <f>'1'!X80</f>
        <v>0.36548265440068106</v>
      </c>
      <c r="Y80" s="6">
        <f>'1'!Y80</f>
        <v>0.21928959264040862</v>
      </c>
      <c r="Z80" s="6">
        <f>'1'!Z80</f>
        <v>0.33576372724317377</v>
      </c>
      <c r="AA80" s="6">
        <f>'1'!AA80</f>
        <v>0.20145823634590426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0.24965024115058901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0.31206280143823628</v>
      </c>
      <c r="I81" s="6">
        <f>'1'!I81</f>
        <v>0.18723768086294176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0.63408037528117767</v>
      </c>
      <c r="N81" s="6">
        <f>'1'!N81</f>
        <v>0.27174714063561017</v>
      </c>
      <c r="O81" s="6">
        <f>'1'!O81</f>
        <v>0.24965024115058901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0.79260046910147208</v>
      </c>
      <c r="W81" s="6">
        <f>'1'!W81</f>
        <v>0.47556028146088325</v>
      </c>
      <c r="X81" s="6">
        <f>'1'!X81</f>
        <v>0.33968392579451273</v>
      </c>
      <c r="Y81" s="6">
        <f>'1'!Y81</f>
        <v>0.20381035547670762</v>
      </c>
      <c r="Z81" s="6">
        <f>'1'!Z81</f>
        <v>0.31206280143823628</v>
      </c>
      <c r="AA81" s="6">
        <f>'1'!AA81</f>
        <v>0.18723768086294176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0.216843774458817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0.27105471807352127</v>
      </c>
      <c r="I82" s="6">
        <f>'1'!I82</f>
        <v>0.16263283084411276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0.5507560547610123</v>
      </c>
      <c r="N82" s="6">
        <f>'1'!N82</f>
        <v>0.23603692671088633</v>
      </c>
      <c r="O82" s="6">
        <f>'1'!O82</f>
        <v>0.216843774458817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0.68844506845126541</v>
      </c>
      <c r="W82" s="6">
        <f>'1'!W82</f>
        <v>0.4130670410707592</v>
      </c>
      <c r="X82" s="6">
        <f>'1'!X82</f>
        <v>0.29504615838860793</v>
      </c>
      <c r="Y82" s="6">
        <f>'1'!Y82</f>
        <v>0.17702769503316473</v>
      </c>
      <c r="Z82" s="6">
        <f>'1'!Z82</f>
        <v>0.27105471807352127</v>
      </c>
      <c r="AA82" s="6">
        <f>'1'!AA82</f>
        <v>0.16263283084411276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0.19027574314993301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0.23784467893741626</v>
      </c>
      <c r="I83" s="6">
        <f>'1'!I83</f>
        <v>0.14270680736244976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0.48327657953528014</v>
      </c>
      <c r="N83" s="6">
        <f>'1'!N83</f>
        <v>0.20711732099678001</v>
      </c>
      <c r="O83" s="6">
        <f>'1'!O83</f>
        <v>0.19027574314993301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0.6040957244191002</v>
      </c>
      <c r="W83" s="6">
        <f>'1'!W83</f>
        <v>0.36245743465146008</v>
      </c>
      <c r="X83" s="6">
        <f>'1'!X83</f>
        <v>0.258896651245975</v>
      </c>
      <c r="Y83" s="6">
        <f>'1'!Y83</f>
        <v>0.155337990747585</v>
      </c>
      <c r="Z83" s="6">
        <f>'1'!Z83</f>
        <v>0.23784467893741626</v>
      </c>
      <c r="AA83" s="6">
        <f>'1'!AA83</f>
        <v>0.14270680736244976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0.180733775117037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0.22591721889629626</v>
      </c>
      <c r="I84" s="6">
        <f>'1'!I84</f>
        <v>0.13555033133777775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0.45904117466110611</v>
      </c>
      <c r="N84" s="6">
        <f>'1'!N84</f>
        <v>0.19673077974200195</v>
      </c>
      <c r="O84" s="6">
        <f>'1'!O84</f>
        <v>0.180733775117037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0.57380146832638268</v>
      </c>
      <c r="W84" s="6">
        <f>'1'!W84</f>
        <v>0.3442808809958296</v>
      </c>
      <c r="X84" s="6">
        <f>'1'!X84</f>
        <v>0.24591347467750244</v>
      </c>
      <c r="Y84" s="6">
        <f>'1'!Y84</f>
        <v>0.14754808480650147</v>
      </c>
      <c r="Z84" s="6">
        <f>'1'!Z84</f>
        <v>0.22591721889629626</v>
      </c>
      <c r="AA84" s="6">
        <f>'1'!AA84</f>
        <v>0.13555033133777775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0.16561512450458499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0.20701890563073122</v>
      </c>
      <c r="I85" s="6">
        <f>'1'!I85</f>
        <v>0.12421134337843874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0.42064169381179245</v>
      </c>
      <c r="N85" s="6">
        <f>'1'!N85</f>
        <v>0.18027395576591598</v>
      </c>
      <c r="O85" s="6">
        <f>'1'!O85</f>
        <v>0.16561512450458499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0.52580211726474058</v>
      </c>
      <c r="W85" s="6">
        <f>'1'!W85</f>
        <v>0.31548127035884432</v>
      </c>
      <c r="X85" s="6">
        <f>'1'!X85</f>
        <v>0.22534244470739498</v>
      </c>
      <c r="Y85" s="6">
        <f>'1'!Y85</f>
        <v>0.13520546682443699</v>
      </c>
      <c r="Z85" s="6">
        <f>'1'!Z85</f>
        <v>0.20701890563073122</v>
      </c>
      <c r="AA85" s="6">
        <f>'1'!AA85</f>
        <v>0.12421134337843874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0.16053547969030799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0.20066934961288499</v>
      </c>
      <c r="I86" s="6">
        <f>'1'!I86</f>
        <v>0.12040160976773098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0.4077400315690991</v>
      </c>
      <c r="N86" s="6">
        <f>'1'!N86</f>
        <v>0.17474470433254111</v>
      </c>
      <c r="O86" s="6">
        <f>'1'!O86</f>
        <v>0.16053547969030799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0.50967503946137382</v>
      </c>
      <c r="W86" s="6">
        <f>'1'!W86</f>
        <v>0.30580502367682433</v>
      </c>
      <c r="X86" s="6">
        <f>'1'!X86</f>
        <v>0.21843088041567638</v>
      </c>
      <c r="Y86" s="6">
        <f>'1'!Y86</f>
        <v>0.13105852824940584</v>
      </c>
      <c r="Z86" s="6">
        <f>'1'!Z86</f>
        <v>0.20066934961288499</v>
      </c>
      <c r="AA86" s="6">
        <f>'1'!AA86</f>
        <v>0.12040160976773098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0.15329898369575201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0.19162372961969001</v>
      </c>
      <c r="I87" s="6">
        <f>'1'!I87</f>
        <v>0.11497423777181401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0.38936023720238344</v>
      </c>
      <c r="N87" s="6">
        <f>'1'!N87</f>
        <v>0.16686769573972568</v>
      </c>
      <c r="O87" s="6">
        <f>'1'!O87</f>
        <v>0.15329898369575201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0.4867002965029793</v>
      </c>
      <c r="W87" s="6">
        <f>'1'!W87</f>
        <v>0.29202017790178758</v>
      </c>
      <c r="X87" s="6">
        <f>'1'!X87</f>
        <v>0.20858461967465711</v>
      </c>
      <c r="Y87" s="6">
        <f>'1'!Y87</f>
        <v>0.12515077180479425</v>
      </c>
      <c r="Z87" s="6">
        <f>'1'!Z87</f>
        <v>0.19162372961969001</v>
      </c>
      <c r="AA87" s="6">
        <f>'1'!AA87</f>
        <v>0.11497423777181401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0.137356720303939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0.17169590037992374</v>
      </c>
      <c r="I88" s="6">
        <f>'1'!I88</f>
        <v>0.10301754022795426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0.34886888294723328</v>
      </c>
      <c r="N88" s="6">
        <f>'1'!N88</f>
        <v>0.1495143598405958</v>
      </c>
      <c r="O88" s="6">
        <f>'1'!O88</f>
        <v>0.137356720303939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0.4360861036840416</v>
      </c>
      <c r="W88" s="6">
        <f>'1'!W88</f>
        <v>0.26165166221042496</v>
      </c>
      <c r="X88" s="6">
        <f>'1'!X88</f>
        <v>0.18689294980074475</v>
      </c>
      <c r="Y88" s="6">
        <f>'1'!Y88</f>
        <v>0.11213576988044685</v>
      </c>
      <c r="Z88" s="6">
        <f>'1'!Z88</f>
        <v>0.17169590037992374</v>
      </c>
      <c r="AA88" s="6">
        <f>'1'!AA88</f>
        <v>0.10301754022795426</v>
      </c>
      <c r="AB88" s="80">
        <f t="shared" si="1"/>
        <v>249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0.14113771454704599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0.1764221431838075</v>
      </c>
      <c r="I89" s="6">
        <f>'1'!I89</f>
        <v>0.10585328591028449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0.35847213523153254</v>
      </c>
      <c r="N89" s="6">
        <f>'1'!N89</f>
        <v>0.1536300152855439</v>
      </c>
      <c r="O89" s="6">
        <f>'1'!O89</f>
        <v>0.14113771454704599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0.44809016903941568</v>
      </c>
      <c r="W89" s="6">
        <f>'1'!W89</f>
        <v>0.26885410142364941</v>
      </c>
      <c r="X89" s="6">
        <f>'1'!X89</f>
        <v>0.19203751910692987</v>
      </c>
      <c r="Y89" s="6">
        <f>'1'!Y89</f>
        <v>0.11522251146415793</v>
      </c>
      <c r="Z89" s="6">
        <f>'1'!Z89</f>
        <v>0.1764221431838075</v>
      </c>
      <c r="AA89" s="6">
        <f>'1'!AA89</f>
        <v>0.10585328591028449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0.13431640301676201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0.16789550377095253</v>
      </c>
      <c r="I90" s="6">
        <f>'1'!I90</f>
        <v>0.10073730226257151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0.34114685745451928</v>
      </c>
      <c r="N90" s="6">
        <f>'1'!N90</f>
        <v>0.14620493972704982</v>
      </c>
      <c r="O90" s="6">
        <f>'1'!O90</f>
        <v>0.13431640301676201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0.42643357181814912</v>
      </c>
      <c r="W90" s="6">
        <f>'1'!W90</f>
        <v>0.25586014309088945</v>
      </c>
      <c r="X90" s="6">
        <f>'1'!X90</f>
        <v>0.18275617465881228</v>
      </c>
      <c r="Y90" s="6">
        <f>'1'!Y90</f>
        <v>0.10965370479528735</v>
      </c>
      <c r="Z90" s="6">
        <f>'1'!Z90</f>
        <v>0.16789550377095253</v>
      </c>
      <c r="AA90" s="6">
        <f>'1'!AA90</f>
        <v>0.10073730226257151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0.121444561698547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0.15180570212318376</v>
      </c>
      <c r="I91" s="6">
        <f>'1'!I91</f>
        <v>9.1083421273910253E-2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0.30845399108276061</v>
      </c>
      <c r="N91" s="6">
        <f>'1'!N91</f>
        <v>0.1321937933455396</v>
      </c>
      <c r="O91" s="6">
        <f>'1'!O91</f>
        <v>0.121444561698547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0.38556748885345077</v>
      </c>
      <c r="W91" s="6">
        <f>'1'!W91</f>
        <v>0.23134049331207046</v>
      </c>
      <c r="X91" s="6">
        <f>'1'!X91</f>
        <v>0.1652422416819245</v>
      </c>
      <c r="Y91" s="6">
        <f>'1'!Y91</f>
        <v>9.9145345009154701E-2</v>
      </c>
      <c r="Z91" s="6">
        <f>'1'!Z91</f>
        <v>0.15180570212318376</v>
      </c>
      <c r="AA91" s="6">
        <f>'1'!AA91</f>
        <v>9.1083421273910253E-2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0.12332653138587001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0.1541581642323375</v>
      </c>
      <c r="I92" s="6">
        <f>'1'!I92</f>
        <v>9.2494898539402501E-2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0.31323395860895165</v>
      </c>
      <c r="N92" s="6">
        <f>'1'!N92</f>
        <v>0.13424233885839745</v>
      </c>
      <c r="O92" s="6">
        <f>'1'!O92</f>
        <v>0.12332653138587001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0.39154244826118956</v>
      </c>
      <c r="W92" s="6">
        <f>'1'!W92</f>
        <v>0.23492546895671373</v>
      </c>
      <c r="X92" s="6">
        <f>'1'!X92</f>
        <v>0.16780292357299681</v>
      </c>
      <c r="Y92" s="6">
        <f>'1'!Y92</f>
        <v>0.1006817541437981</v>
      </c>
      <c r="Z92" s="6">
        <f>'1'!Z92</f>
        <v>0.1541581642323375</v>
      </c>
      <c r="AA92" s="6">
        <f>'1'!AA92</f>
        <v>9.2494898539402501E-2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0.122030381383553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0.15253797672944125</v>
      </c>
      <c r="I93" s="6">
        <f>'1'!I93</f>
        <v>9.1522786037664755E-2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0.30994189978256292</v>
      </c>
      <c r="N93" s="6">
        <f>'1'!N93</f>
        <v>0.13283146476774507</v>
      </c>
      <c r="O93" s="6">
        <f>'1'!O93</f>
        <v>0.122030381383553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0.38742737472820366</v>
      </c>
      <c r="W93" s="6">
        <f>'1'!W93</f>
        <v>0.23245642483692219</v>
      </c>
      <c r="X93" s="6">
        <f>'1'!X93</f>
        <v>0.16603933095968135</v>
      </c>
      <c r="Y93" s="6">
        <f>'1'!Y93</f>
        <v>9.9623598575808797E-2</v>
      </c>
      <c r="Z93" s="6">
        <f>'1'!Z93</f>
        <v>0.15253797672944125</v>
      </c>
      <c r="AA93" s="6">
        <f>'1'!AA93</f>
        <v>9.1522786037664755E-2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0.10777320174536401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0.134716502181705</v>
      </c>
      <c r="I94" s="6">
        <f>'1'!I94</f>
        <v>8.0829901309023011E-2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0.27373044741716746</v>
      </c>
      <c r="N94" s="6">
        <f>'1'!N94</f>
        <v>0.11731236179251862</v>
      </c>
      <c r="O94" s="6">
        <f>'1'!O94</f>
        <v>0.10777320174536401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0.34216305927145929</v>
      </c>
      <c r="W94" s="6">
        <f>'1'!W94</f>
        <v>0.20529783556287559</v>
      </c>
      <c r="X94" s="6">
        <f>'1'!X94</f>
        <v>0.14664045224064828</v>
      </c>
      <c r="Y94" s="6">
        <f>'1'!Y94</f>
        <v>8.7984271344388965E-2</v>
      </c>
      <c r="Z94" s="6">
        <f>'1'!Z94</f>
        <v>0.134716502181705</v>
      </c>
      <c r="AA94" s="6">
        <f>'1'!AA94</f>
        <v>8.0829901309023011E-2</v>
      </c>
      <c r="AB94" s="80">
        <f t="shared" si="1"/>
        <v>249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0.110675484765712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0.13834435595714001</v>
      </c>
      <c r="I95" s="6">
        <f>'1'!I95</f>
        <v>8.3006613574284002E-2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0.2811018831435379</v>
      </c>
      <c r="N95" s="6">
        <f>'1'!N95</f>
        <v>0.1204715300290881</v>
      </c>
      <c r="O95" s="6">
        <f>'1'!O95</f>
        <v>0.110675484765712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0.35137735392942238</v>
      </c>
      <c r="W95" s="6">
        <f>'1'!W95</f>
        <v>0.21082641235765343</v>
      </c>
      <c r="X95" s="6">
        <f>'1'!X95</f>
        <v>0.15058941253636013</v>
      </c>
      <c r="Y95" s="6">
        <f>'1'!Y95</f>
        <v>9.0353647521816072E-2</v>
      </c>
      <c r="Z95" s="6">
        <f>'1'!Z95</f>
        <v>0.13834435595714001</v>
      </c>
      <c r="AA95" s="6">
        <f>'1'!AA95</f>
        <v>8.3006613574284002E-2</v>
      </c>
      <c r="AB95" s="80">
        <f t="shared" si="1"/>
        <v>249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0.111634385652291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0.13954298206536375</v>
      </c>
      <c r="I96" s="6">
        <f>'1'!I96</f>
        <v>8.3725789239218251E-2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0.28353737141391655</v>
      </c>
      <c r="N96" s="6">
        <f>'1'!N96</f>
        <v>0.12151530460298733</v>
      </c>
      <c r="O96" s="6">
        <f>'1'!O96</f>
        <v>0.111634385652291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0.35442171426739566</v>
      </c>
      <c r="W96" s="6">
        <f>'1'!W96</f>
        <v>0.21265302856043741</v>
      </c>
      <c r="X96" s="6">
        <f>'1'!X96</f>
        <v>0.15189413075373417</v>
      </c>
      <c r="Y96" s="6">
        <f>'1'!Y96</f>
        <v>9.1136478452240502E-2</v>
      </c>
      <c r="Z96" s="6">
        <f>'1'!Z96</f>
        <v>0.13954298206536375</v>
      </c>
      <c r="AA96" s="6">
        <f>'1'!AA96</f>
        <v>8.3725789239218251E-2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0.11780736278899399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0.1472592034862425</v>
      </c>
      <c r="I97" s="6">
        <f>'1'!I97</f>
        <v>8.8355522091745492E-2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0.29921596095343855</v>
      </c>
      <c r="N97" s="6">
        <f>'1'!N97</f>
        <v>0.12823466076453885</v>
      </c>
      <c r="O97" s="6">
        <f>'1'!O97</f>
        <v>0.11780736278899399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0.37401995119179821</v>
      </c>
      <c r="W97" s="6">
        <f>'1'!W97</f>
        <v>0.2244119707150789</v>
      </c>
      <c r="X97" s="6">
        <f>'1'!X97</f>
        <v>0.16029332595567355</v>
      </c>
      <c r="Y97" s="6">
        <f>'1'!Y97</f>
        <v>9.6175995573404144E-2</v>
      </c>
      <c r="Z97" s="6">
        <f>'1'!Z97</f>
        <v>0.1472592034862425</v>
      </c>
      <c r="AA97" s="6">
        <f>'1'!AA97</f>
        <v>8.8355522091745492E-2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0.120650589234335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0.15081323654291875</v>
      </c>
      <c r="I98" s="6">
        <f>'1'!I98</f>
        <v>9.0487941925751242E-2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0.30643740036868716</v>
      </c>
      <c r="N98" s="6">
        <f>'1'!N98</f>
        <v>0.1313295452442815</v>
      </c>
      <c r="O98" s="6">
        <f>'1'!O98</f>
        <v>0.120650589234335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0.38304675046085895</v>
      </c>
      <c r="W98" s="6">
        <f>'1'!W98</f>
        <v>0.22982805027651537</v>
      </c>
      <c r="X98" s="6">
        <f>'1'!X98</f>
        <v>0.16416193155535189</v>
      </c>
      <c r="Y98" s="6">
        <f>'1'!Y98</f>
        <v>9.8497158933211121E-2</v>
      </c>
      <c r="Z98" s="6">
        <f>'1'!Z98</f>
        <v>0.15081323654291875</v>
      </c>
      <c r="AA98" s="6">
        <f>'1'!AA98</f>
        <v>9.0487941925751242E-2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0.116994789099194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0.14624348637399251</v>
      </c>
      <c r="I99" s="6">
        <f>'1'!I99</f>
        <v>8.7746091824395495E-2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0.29715212545383174</v>
      </c>
      <c r="N99" s="6">
        <f>'1'!N99</f>
        <v>0.12735016501664298</v>
      </c>
      <c r="O99" s="6">
        <f>'1'!O99</f>
        <v>0.116994789099194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0.3714401568172897</v>
      </c>
      <c r="W99" s="6">
        <f>'1'!W99</f>
        <v>0.2228640940903738</v>
      </c>
      <c r="X99" s="6">
        <f>'1'!X99</f>
        <v>0.15918770627080372</v>
      </c>
      <c r="Y99" s="6">
        <f>'1'!Y99</f>
        <v>9.5512623762482235E-2</v>
      </c>
      <c r="Z99" s="6">
        <f>'1'!Z99</f>
        <v>0.14624348637399251</v>
      </c>
      <c r="AA99" s="6">
        <f>'1'!AA99</f>
        <v>8.7746091824395495E-2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0.119480792409993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0.14935099051249126</v>
      </c>
      <c r="I100" s="6">
        <f>'1'!I100</f>
        <v>8.9610594307494754E-2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0.30346626280453765</v>
      </c>
      <c r="N100" s="6">
        <f>'1'!N100</f>
        <v>0.13005620803189</v>
      </c>
      <c r="O100" s="6">
        <f>'1'!O100</f>
        <v>0.119480792409993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0.37933282850567207</v>
      </c>
      <c r="W100" s="6">
        <f>'1'!W100</f>
        <v>0.22759969710340322</v>
      </c>
      <c r="X100" s="6">
        <f>'1'!X100</f>
        <v>0.1625702600398625</v>
      </c>
      <c r="Y100" s="6">
        <f>'1'!Y100</f>
        <v>9.7542156023917498E-2</v>
      </c>
      <c r="Z100" s="6">
        <f>'1'!Z100</f>
        <v>0.14935099051249126</v>
      </c>
      <c r="AA100" s="6">
        <f>'1'!AA100</f>
        <v>8.9610594307494754E-2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0.14646859809618501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0.18308574762023128</v>
      </c>
      <c r="I101" s="6">
        <f>'1'!I101</f>
        <v>0.10985144857213876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0.37201191242477538</v>
      </c>
      <c r="N101" s="6">
        <f>'1'!N101</f>
        <v>0.15943274295311349</v>
      </c>
      <c r="O101" s="6">
        <f>'1'!O101</f>
        <v>0.14646859809618501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0.46501489053096923</v>
      </c>
      <c r="W101" s="6">
        <f>'1'!W101</f>
        <v>0.27900893431858154</v>
      </c>
      <c r="X101" s="6">
        <f>'1'!X101</f>
        <v>0.19929092869139187</v>
      </c>
      <c r="Y101" s="6">
        <f>'1'!Y101</f>
        <v>0.11957455721483512</v>
      </c>
      <c r="Z101" s="6">
        <f>'1'!Z101</f>
        <v>0.18308574762023128</v>
      </c>
      <c r="AA101" s="6">
        <f>'1'!AA101</f>
        <v>0.10985144857213876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0.14241569771728901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0.17801962214661127</v>
      </c>
      <c r="I102" s="6">
        <f>'1'!I102</f>
        <v>0.10681177328796676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0.36171805257756035</v>
      </c>
      <c r="N102" s="6">
        <f>'1'!N102</f>
        <v>0.15502111457186299</v>
      </c>
      <c r="O102" s="6">
        <f>'1'!O102</f>
        <v>0.14241569771728901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0.45214756572195042</v>
      </c>
      <c r="W102" s="6">
        <f>'1'!W102</f>
        <v>0.27128853943317027</v>
      </c>
      <c r="X102" s="6">
        <f>'1'!X102</f>
        <v>0.19377639321482873</v>
      </c>
      <c r="Y102" s="6">
        <f>'1'!Y102</f>
        <v>0.11626583592889725</v>
      </c>
      <c r="Z102" s="6">
        <f>'1'!Z102</f>
        <v>0.17801962214661127</v>
      </c>
      <c r="AA102" s="6">
        <f>'1'!AA102</f>
        <v>0.10681177328796676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0.12206940458473201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0.15258675573091501</v>
      </c>
      <c r="I103" s="6">
        <f>'1'!I103</f>
        <v>9.1552053438548997E-2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0.31004101383081784</v>
      </c>
      <c r="N103" s="6">
        <f>'1'!N103</f>
        <v>0.13287394196820748</v>
      </c>
      <c r="O103" s="6">
        <f>'1'!O103</f>
        <v>0.12206940458473201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0.38755126728852229</v>
      </c>
      <c r="W103" s="6">
        <f>'1'!W103</f>
        <v>0.23253076037311338</v>
      </c>
      <c r="X103" s="6">
        <f>'1'!X103</f>
        <v>0.16609242746025935</v>
      </c>
      <c r="Y103" s="6">
        <f>'1'!Y103</f>
        <v>9.9655456476155618E-2</v>
      </c>
      <c r="Z103" s="6">
        <f>'1'!Z103</f>
        <v>0.15258675573091501</v>
      </c>
      <c r="AA103" s="6">
        <f>'1'!AA103</f>
        <v>9.1552053438548997E-2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0.11608284365155599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0.14510355456444499</v>
      </c>
      <c r="I104" s="6">
        <f>'1'!I104</f>
        <v>8.7062132738667003E-2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0.29483589812310995</v>
      </c>
      <c r="N104" s="6">
        <f>'1'!N104</f>
        <v>0.12635750197466417</v>
      </c>
      <c r="O104" s="6">
        <f>'1'!O104</f>
        <v>0.11608284365155599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0.36854487265388747</v>
      </c>
      <c r="W104" s="6">
        <f>'1'!W104</f>
        <v>0.22112692359233246</v>
      </c>
      <c r="X104" s="6">
        <f>'1'!X104</f>
        <v>0.15794687746833019</v>
      </c>
      <c r="Y104" s="6">
        <f>'1'!Y104</f>
        <v>9.4768126480998124E-2</v>
      </c>
      <c r="Z104" s="6">
        <f>'1'!Z104</f>
        <v>0.14510355456444499</v>
      </c>
      <c r="AA104" s="6">
        <f>'1'!AA104</f>
        <v>8.7062132738667003E-2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0.13755255493217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0.1719406936652125</v>
      </c>
      <c r="I105" s="6">
        <f>'1'!I105</f>
        <v>0.1031644161991275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0.34936627839932444</v>
      </c>
      <c r="N105" s="6">
        <f>'1'!N105</f>
        <v>0.14972752807153339</v>
      </c>
      <c r="O105" s="6">
        <f>'1'!O105</f>
        <v>0.13755255493217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0.43670784799915552</v>
      </c>
      <c r="W105" s="6">
        <f>'1'!W105</f>
        <v>0.26202470879949336</v>
      </c>
      <c r="X105" s="6">
        <f>'1'!X105</f>
        <v>0.18715941008941672</v>
      </c>
      <c r="Y105" s="6">
        <f>'1'!Y105</f>
        <v>0.11229564605365004</v>
      </c>
      <c r="Z105" s="6">
        <f>'1'!Z105</f>
        <v>0.1719406936652125</v>
      </c>
      <c r="AA105" s="6">
        <f>'1'!AA105</f>
        <v>0.1031644161991275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0.14405330053385099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0.18006662566731374</v>
      </c>
      <c r="I106" s="6">
        <f>'1'!I106</f>
        <v>0.10803997540038823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0.36587735882818312</v>
      </c>
      <c r="N106" s="6">
        <f>'1'!N106</f>
        <v>0.15680366395313558</v>
      </c>
      <c r="O106" s="6">
        <f>'1'!O106</f>
        <v>0.14405330053385099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0.45734669853522891</v>
      </c>
      <c r="W106" s="6">
        <f>'1'!W106</f>
        <v>0.27440801912113733</v>
      </c>
      <c r="X106" s="6">
        <f>'1'!X106</f>
        <v>0.19600457994141948</v>
      </c>
      <c r="Y106" s="6">
        <f>'1'!Y106</f>
        <v>0.11760274796485168</v>
      </c>
      <c r="Z106" s="6">
        <f>'1'!Z106</f>
        <v>0.18006662566731374</v>
      </c>
      <c r="AA106" s="6">
        <f>'1'!AA106</f>
        <v>0.10803997540038823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0.14504516229165301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0.18130645286456626</v>
      </c>
      <c r="I107" s="6">
        <f>'1'!I107</f>
        <v>0.10878387171873977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0.36839656358727163</v>
      </c>
      <c r="N107" s="6">
        <f>'1'!N107</f>
        <v>0.15788331681205645</v>
      </c>
      <c r="O107" s="6">
        <f>'1'!O107</f>
        <v>0.14504516229165301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0.46049570448408955</v>
      </c>
      <c r="W107" s="6">
        <f>'1'!W107</f>
        <v>0.27629742269045371</v>
      </c>
      <c r="X107" s="6">
        <f>'1'!X107</f>
        <v>0.19735414601507056</v>
      </c>
      <c r="Y107" s="6">
        <f>'1'!Y107</f>
        <v>0.11841248760904233</v>
      </c>
      <c r="Z107" s="6">
        <f>'1'!Z107</f>
        <v>0.18130645286456626</v>
      </c>
      <c r="AA107" s="6">
        <f>'1'!AA107</f>
        <v>0.10878387171873977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0.16352621086333499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0.20440776357916873</v>
      </c>
      <c r="I108" s="6">
        <f>'1'!I108</f>
        <v>0.12264465814750125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0.41533611453628594</v>
      </c>
      <c r="N108" s="6">
        <f>'1'!N108</f>
        <v>0.17800014939413686</v>
      </c>
      <c r="O108" s="6">
        <f>'1'!O108</f>
        <v>0.16352621086333499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0.51917014317035748</v>
      </c>
      <c r="W108" s="6">
        <f>'1'!W108</f>
        <v>0.31150208590221445</v>
      </c>
      <c r="X108" s="6">
        <f>'1'!X108</f>
        <v>0.22250018674267108</v>
      </c>
      <c r="Y108" s="6">
        <f>'1'!Y108</f>
        <v>0.13350011204560264</v>
      </c>
      <c r="Z108" s="6">
        <f>'1'!Z108</f>
        <v>0.20440776357916873</v>
      </c>
      <c r="AA108" s="6">
        <f>'1'!AA108</f>
        <v>0.12264465814750125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0.16041324579112301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0.20051655723890377</v>
      </c>
      <c r="I109" s="6">
        <f>'1'!I109</f>
        <v>0.12030993434334225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0.40742957275956587</v>
      </c>
      <c r="N109" s="6">
        <f>'1'!N109</f>
        <v>0.17461165133632059</v>
      </c>
      <c r="O109" s="6">
        <f>'1'!O109</f>
        <v>0.16041324579112301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0.50928696594945733</v>
      </c>
      <c r="W109" s="6">
        <f>'1'!W109</f>
        <v>0.30557217956967442</v>
      </c>
      <c r="X109" s="6">
        <f>'1'!X109</f>
        <v>0.21826456417040074</v>
      </c>
      <c r="Y109" s="6">
        <f>'1'!Y109</f>
        <v>0.13095873850224043</v>
      </c>
      <c r="Z109" s="6">
        <f>'1'!Z109</f>
        <v>0.20051655723890377</v>
      </c>
      <c r="AA109" s="6">
        <f>'1'!AA109</f>
        <v>0.12030993434334225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0.16876821252714899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0.21096026565893625</v>
      </c>
      <c r="I110" s="6">
        <f>'1'!I110</f>
        <v>0.12657615939536174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0.42865014286206188</v>
      </c>
      <c r="N110" s="6">
        <f>'1'!N110</f>
        <v>0.18370612811373804</v>
      </c>
      <c r="O110" s="6">
        <f>'1'!O110</f>
        <v>0.16876821252714899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0.53581267857757731</v>
      </c>
      <c r="W110" s="6">
        <f>'1'!W110</f>
        <v>0.32148760714654639</v>
      </c>
      <c r="X110" s="6">
        <f>'1'!X110</f>
        <v>0.22963266014217254</v>
      </c>
      <c r="Y110" s="6">
        <f>'1'!Y110</f>
        <v>0.13777959608530355</v>
      </c>
      <c r="Z110" s="6">
        <f>'1'!Z110</f>
        <v>0.21096026565893625</v>
      </c>
      <c r="AA110" s="6">
        <f>'1'!AA110</f>
        <v>0.12657615939536174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0.17979016495967201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0.22473770619959002</v>
      </c>
      <c r="I111" s="6">
        <f>'1'!I111</f>
        <v>0.134842623719754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0.45664452292969354</v>
      </c>
      <c r="N111" s="6">
        <f>'1'!N111</f>
        <v>0.19570364930160322</v>
      </c>
      <c r="O111" s="6">
        <f>'1'!O111</f>
        <v>0.17979016495967201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0.57080565366211689</v>
      </c>
      <c r="W111" s="6">
        <f>'1'!W111</f>
        <v>0.34248339219727014</v>
      </c>
      <c r="X111" s="6">
        <f>'1'!X111</f>
        <v>0.24462956162700403</v>
      </c>
      <c r="Y111" s="6">
        <f>'1'!Y111</f>
        <v>0.14677773697620242</v>
      </c>
      <c r="Z111" s="6">
        <f>'1'!Z111</f>
        <v>0.22473770619959002</v>
      </c>
      <c r="AA111" s="6">
        <f>'1'!AA111</f>
        <v>0.134842623719754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0.17004582459506601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0.21255728074383251</v>
      </c>
      <c r="I112" s="6">
        <f>'1'!I112</f>
        <v>0.12753436844629951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0.43189511765461547</v>
      </c>
      <c r="N112" s="6">
        <f>'1'!N112</f>
        <v>0.18509682345093412</v>
      </c>
      <c r="O112" s="6">
        <f>'1'!O112</f>
        <v>0.17004582459506601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0.53986889706826935</v>
      </c>
      <c r="W112" s="6">
        <f>'1'!W112</f>
        <v>0.32392133824096159</v>
      </c>
      <c r="X112" s="6">
        <f>'1'!X112</f>
        <v>0.23137102931366765</v>
      </c>
      <c r="Y112" s="6">
        <f>'1'!Y112</f>
        <v>0.13882261758820058</v>
      </c>
      <c r="Z112" s="6">
        <f>'1'!Z112</f>
        <v>0.21255728074383251</v>
      </c>
      <c r="AA112" s="6">
        <f>'1'!AA112</f>
        <v>0.12753436844629951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0.19937597026262899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0.24921996282828623</v>
      </c>
      <c r="I113" s="6">
        <f>'1'!I113</f>
        <v>0.14953197769697174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0.50639001774454495</v>
      </c>
      <c r="N113" s="6">
        <f>'1'!N113</f>
        <v>0.21702302221145697</v>
      </c>
      <c r="O113" s="6">
        <f>'1'!O113</f>
        <v>0.19937597026262899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0.63298752218068122</v>
      </c>
      <c r="W113" s="6">
        <f>'1'!W113</f>
        <v>0.37979251330840869</v>
      </c>
      <c r="X113" s="6">
        <f>'1'!X113</f>
        <v>0.27127877776432119</v>
      </c>
      <c r="Y113" s="6">
        <f>'1'!Y113</f>
        <v>0.16276726665859273</v>
      </c>
      <c r="Z113" s="6">
        <f>'1'!Z113</f>
        <v>0.24921996282828623</v>
      </c>
      <c r="AA113" s="6">
        <f>'1'!AA113</f>
        <v>0.14953197769697174</v>
      </c>
      <c r="AB113" s="94">
        <f t="shared" si="2"/>
        <v>249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0.20060859038482401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0.25076073798102999</v>
      </c>
      <c r="I114" s="6">
        <f>'1'!I114</f>
        <v>0.150456442788618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0.50952071862453774</v>
      </c>
      <c r="N114" s="6">
        <f>'1'!N114</f>
        <v>0.21836474330154143</v>
      </c>
      <c r="O114" s="6">
        <f>'1'!O114</f>
        <v>0.20060859038482401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0.6369008982806722</v>
      </c>
      <c r="W114" s="6">
        <f>'1'!W114</f>
        <v>0.38214053896840328</v>
      </c>
      <c r="X114" s="6">
        <f>'1'!X114</f>
        <v>0.27295592912692679</v>
      </c>
      <c r="Y114" s="6">
        <f>'1'!Y114</f>
        <v>0.16377355747615607</v>
      </c>
      <c r="Z114" s="6">
        <f>'1'!Z114</f>
        <v>0.25076073798102999</v>
      </c>
      <c r="AA114" s="6">
        <f>'1'!AA114</f>
        <v>0.150456442788618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0.17508376657171701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0.21885470821464625</v>
      </c>
      <c r="I115" s="6">
        <f>'1'!I115</f>
        <v>0.13131282492878776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0.44469085990776541</v>
      </c>
      <c r="N115" s="6">
        <f>'1'!N115</f>
        <v>0.19058068086894964</v>
      </c>
      <c r="O115" s="6">
        <f>'1'!O115</f>
        <v>0.17508376657171701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0.55586357488470672</v>
      </c>
      <c r="W115" s="6">
        <f>'1'!W115</f>
        <v>0.33351814493082405</v>
      </c>
      <c r="X115" s="6">
        <f>'1'!X115</f>
        <v>0.23822585108618705</v>
      </c>
      <c r="Y115" s="6">
        <f>'1'!Y115</f>
        <v>0.14293551065171223</v>
      </c>
      <c r="Z115" s="6">
        <f>'1'!Z115</f>
        <v>0.21885470821464625</v>
      </c>
      <c r="AA115" s="6">
        <f>'1'!AA115</f>
        <v>0.13131282492878776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0.19033559709525699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0.23791949636907123</v>
      </c>
      <c r="I116" s="6">
        <f>'1'!I116</f>
        <v>0.14275169782144276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0.4834286010672369</v>
      </c>
      <c r="N116" s="6">
        <f>'1'!N116</f>
        <v>0.20718247270030968</v>
      </c>
      <c r="O116" s="6">
        <f>'1'!O116</f>
        <v>0.19033559709525699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0.60428575133404616</v>
      </c>
      <c r="W116" s="6">
        <f>'1'!W116</f>
        <v>0.36257145080042769</v>
      </c>
      <c r="X116" s="6">
        <f>'1'!X116</f>
        <v>0.25897809087538709</v>
      </c>
      <c r="Y116" s="6">
        <f>'1'!Y116</f>
        <v>0.15538685452523227</v>
      </c>
      <c r="Z116" s="6">
        <f>'1'!Z116</f>
        <v>0.23791949636907123</v>
      </c>
      <c r="AA116" s="6">
        <f>'1'!AA116</f>
        <v>0.14275169782144276</v>
      </c>
      <c r="AB116" s="94">
        <f t="shared" si="2"/>
        <v>249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0.20221511070054701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0.25276888837568379</v>
      </c>
      <c r="I117" s="6">
        <f>'1'!I117</f>
        <v>0.15166133302541027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0.51360107921219689</v>
      </c>
      <c r="N117" s="6">
        <f>'1'!N117</f>
        <v>0.22011345902542254</v>
      </c>
      <c r="O117" s="6">
        <f>'1'!O117</f>
        <v>0.20221511070054701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0.64200134901524608</v>
      </c>
      <c r="W117" s="6">
        <f>'1'!W117</f>
        <v>0.38520080940914769</v>
      </c>
      <c r="X117" s="6">
        <f>'1'!X117</f>
        <v>0.27514182378177815</v>
      </c>
      <c r="Y117" s="6">
        <f>'1'!Y117</f>
        <v>0.1650850942690669</v>
      </c>
      <c r="Z117" s="6">
        <f>'1'!Z117</f>
        <v>0.25276888837568379</v>
      </c>
      <c r="AA117" s="6">
        <f>'1'!AA117</f>
        <v>0.15166133302541027</v>
      </c>
      <c r="AB117" s="94">
        <f t="shared" si="2"/>
        <v>249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0.21461819298929499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0.26827274123661876</v>
      </c>
      <c r="I118" s="6">
        <f>'1'!I118</f>
        <v>0.16096364474197125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0.5451033563021227</v>
      </c>
      <c r="N118" s="6">
        <f>'1'!N118</f>
        <v>0.23361435584611639</v>
      </c>
      <c r="O118" s="6">
        <f>'1'!O118</f>
        <v>0.21461819298929499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0.68137919537765335</v>
      </c>
      <c r="W118" s="6">
        <f>'1'!W118</f>
        <v>0.40882751722659205</v>
      </c>
      <c r="X118" s="6">
        <f>'1'!X118</f>
        <v>0.29201794480764548</v>
      </c>
      <c r="Y118" s="6">
        <f>'1'!Y118</f>
        <v>0.17521076688458731</v>
      </c>
      <c r="Z118" s="6">
        <f>'1'!Z118</f>
        <v>0.26827274123661876</v>
      </c>
      <c r="AA118" s="6">
        <f>'1'!AA118</f>
        <v>0.16096364474197125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0.22435220587101501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0.28044025733876876</v>
      </c>
      <c r="I119" s="6">
        <f>'1'!I119</f>
        <v>0.16826415440326126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0.5698265310628865</v>
      </c>
      <c r="N119" s="6">
        <f>'1'!N119</f>
        <v>0.24420994011363581</v>
      </c>
      <c r="O119" s="6">
        <f>'1'!O119</f>
        <v>0.22435220587101501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0.71228316382860812</v>
      </c>
      <c r="W119" s="6">
        <f>'1'!W119</f>
        <v>0.42736989829716487</v>
      </c>
      <c r="X119" s="6">
        <f>'1'!X119</f>
        <v>0.30526242514204477</v>
      </c>
      <c r="Y119" s="6">
        <f>'1'!Y119</f>
        <v>0.18315745508522685</v>
      </c>
      <c r="Z119" s="6">
        <f>'1'!Z119</f>
        <v>0.28044025733876876</v>
      </c>
      <c r="AA119" s="6">
        <f>'1'!AA119</f>
        <v>0.16826415440326126</v>
      </c>
      <c r="AB119" s="94">
        <f t="shared" si="2"/>
        <v>249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0.20581933013317399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0.25727416266646752</v>
      </c>
      <c r="I120" s="6">
        <f>'1'!I120</f>
        <v>0.1543644975998805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0.5227553455966516</v>
      </c>
      <c r="N120" s="6">
        <f>'1'!N120</f>
        <v>0.2240366930688813</v>
      </c>
      <c r="O120" s="6">
        <f>'1'!O120</f>
        <v>0.20581933013317399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0.65344418199581455</v>
      </c>
      <c r="W120" s="6">
        <f>'1'!W120</f>
        <v>0.3920665091974887</v>
      </c>
      <c r="X120" s="6">
        <f>'1'!X120</f>
        <v>0.28004586633610162</v>
      </c>
      <c r="Y120" s="6">
        <f>'1'!Y120</f>
        <v>0.16802751980166097</v>
      </c>
      <c r="Z120" s="6">
        <f>'1'!Z120</f>
        <v>0.25727416266646752</v>
      </c>
      <c r="AA120" s="6">
        <f>'1'!AA120</f>
        <v>0.1543644975998805</v>
      </c>
      <c r="AB120" s="94">
        <f t="shared" si="2"/>
        <v>249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0.20075278381165901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0.25094097976457375</v>
      </c>
      <c r="I121" s="6">
        <f>'1'!I121</f>
        <v>0.15056458785874427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0.50988695188663768</v>
      </c>
      <c r="N121" s="6">
        <f>'1'!N121</f>
        <v>0.21852169949457481</v>
      </c>
      <c r="O121" s="6">
        <f>'1'!O121</f>
        <v>0.20075278381165901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0.63735868985829713</v>
      </c>
      <c r="W121" s="6">
        <f>'1'!W121</f>
        <v>0.38241521391497824</v>
      </c>
      <c r="X121" s="6">
        <f>'1'!X121</f>
        <v>0.27315212436821851</v>
      </c>
      <c r="Y121" s="6">
        <f>'1'!Y121</f>
        <v>0.16389127462093112</v>
      </c>
      <c r="Z121" s="6">
        <f>'1'!Z121</f>
        <v>0.25094097976457375</v>
      </c>
      <c r="AA121" s="6">
        <f>'1'!AA121</f>
        <v>0.15056458785874427</v>
      </c>
      <c r="AB121" s="94">
        <f t="shared" si="2"/>
        <v>249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0.180353076449012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0.22544134556126499</v>
      </c>
      <c r="I122" s="6">
        <f>'1'!I122</f>
        <v>0.135264807336759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0.45807424767886967</v>
      </c>
      <c r="N122" s="6">
        <f>'1'!N122</f>
        <v>0.19631638489101849</v>
      </c>
      <c r="O122" s="6">
        <f>'1'!O122</f>
        <v>0.180353076449012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0.57259280959858705</v>
      </c>
      <c r="W122" s="6">
        <f>'1'!W122</f>
        <v>0.34355568575915224</v>
      </c>
      <c r="X122" s="6">
        <f>'1'!X122</f>
        <v>0.24539548111377313</v>
      </c>
      <c r="Y122" s="6">
        <f>'1'!Y122</f>
        <v>0.14723728866826385</v>
      </c>
      <c r="Z122" s="6">
        <f>'1'!Z122</f>
        <v>0.22544134556126499</v>
      </c>
      <c r="AA122" s="6">
        <f>'1'!AA122</f>
        <v>0.135264807336759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0.19981947916676801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0.24977434895846001</v>
      </c>
      <c r="I123" s="6">
        <f>'1'!I123</f>
        <v>0.14986460937507601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0.50751647486744189</v>
      </c>
      <c r="N123" s="6">
        <f>'1'!N123</f>
        <v>0.21750578672228121</v>
      </c>
      <c r="O123" s="6">
        <f>'1'!O123</f>
        <v>0.19981947916676801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0.63439559358430242</v>
      </c>
      <c r="W123" s="6">
        <f>'1'!W123</f>
        <v>0.38063735615058142</v>
      </c>
      <c r="X123" s="6">
        <f>'1'!X123</f>
        <v>0.2718822334028515</v>
      </c>
      <c r="Y123" s="6">
        <f>'1'!Y123</f>
        <v>0.16312934004171092</v>
      </c>
      <c r="Z123" s="6">
        <f>'1'!Z123</f>
        <v>0.24977434895846001</v>
      </c>
      <c r="AA123" s="6">
        <f>'1'!AA123</f>
        <v>0.14986460937507601</v>
      </c>
      <c r="AB123" s="94">
        <f t="shared" si="2"/>
        <v>249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0.20118612787384099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0.25148265984230123</v>
      </c>
      <c r="I124" s="6">
        <f>'1'!I124</f>
        <v>0.15088959590538076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0.51098759158282958</v>
      </c>
      <c r="N124" s="6">
        <f>'1'!N124</f>
        <v>0.21899339945875926</v>
      </c>
      <c r="O124" s="6">
        <f>'1'!O124</f>
        <v>0.20118612787384099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0.63873448947853695</v>
      </c>
      <c r="W124" s="6">
        <f>'1'!W124</f>
        <v>0.38324069368712221</v>
      </c>
      <c r="X124" s="6">
        <f>'1'!X124</f>
        <v>0.27374174932344908</v>
      </c>
      <c r="Y124" s="6">
        <f>'1'!Y124</f>
        <v>0.16424504959406944</v>
      </c>
      <c r="Z124" s="6">
        <f>'1'!Z124</f>
        <v>0.25148265984230123</v>
      </c>
      <c r="AA124" s="6">
        <f>'1'!AA124</f>
        <v>0.15088959590538076</v>
      </c>
      <c r="AB124" s="94">
        <f t="shared" si="2"/>
        <v>249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0.21799423075869401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0.2724927884483675</v>
      </c>
      <c r="I125" s="6">
        <f>'1'!I125</f>
        <v>0.16349567306902052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0.55367806981298495</v>
      </c>
      <c r="N125" s="6">
        <f>'1'!N125</f>
        <v>0.23728921154136329</v>
      </c>
      <c r="O125" s="6">
        <f>'1'!O125</f>
        <v>0.21799423075869401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0.69209758726623116</v>
      </c>
      <c r="W125" s="6">
        <f>'1'!W125</f>
        <v>0.41525855235973874</v>
      </c>
      <c r="X125" s="6">
        <f>'1'!X125</f>
        <v>0.29661151442670408</v>
      </c>
      <c r="Y125" s="6">
        <f>'1'!Y125</f>
        <v>0.17796690865602247</v>
      </c>
      <c r="Z125" s="6">
        <f>'1'!Z125</f>
        <v>0.2724927884483675</v>
      </c>
      <c r="AA125" s="6">
        <f>'1'!AA125</f>
        <v>0.16349567306902052</v>
      </c>
      <c r="AB125" s="94">
        <f t="shared" si="2"/>
        <v>249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0.206096477407023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0.25762059675877874</v>
      </c>
      <c r="I126" s="6">
        <f>'1'!I126</f>
        <v>0.15457235805526726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0.5234592649944475</v>
      </c>
      <c r="N126" s="6">
        <f>'1'!N126</f>
        <v>0.22433837104386067</v>
      </c>
      <c r="O126" s="6">
        <f>'1'!O126</f>
        <v>0.206096477407023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0.65432408124305941</v>
      </c>
      <c r="W126" s="6">
        <f>'1'!W126</f>
        <v>0.3925944487458356</v>
      </c>
      <c r="X126" s="6">
        <f>'1'!X126</f>
        <v>0.28042296380482584</v>
      </c>
      <c r="Y126" s="6">
        <f>'1'!Y126</f>
        <v>0.16825377828289551</v>
      </c>
      <c r="Z126" s="6">
        <f>'1'!Z126</f>
        <v>0.25762059675877874</v>
      </c>
      <c r="AA126" s="6">
        <f>'1'!AA126</f>
        <v>0.15457235805526726</v>
      </c>
      <c r="AB126" s="94">
        <f t="shared" si="2"/>
        <v>249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0.22585506045152201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0.28231882556440252</v>
      </c>
      <c r="I127" s="6">
        <f>'1'!I127</f>
        <v>0.1693912953386415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0.57364359365417039</v>
      </c>
      <c r="N127" s="6">
        <f>'1'!N127</f>
        <v>0.24584581449998405</v>
      </c>
      <c r="O127" s="6">
        <f>'1'!O127</f>
        <v>0.22585506045152201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0.71705449206771299</v>
      </c>
      <c r="W127" s="6">
        <f>'1'!W127</f>
        <v>0.43023269524062779</v>
      </c>
      <c r="X127" s="6">
        <f>'1'!X127</f>
        <v>0.30730726812498005</v>
      </c>
      <c r="Y127" s="6">
        <f>'1'!Y127</f>
        <v>0.18438436087498805</v>
      </c>
      <c r="Z127" s="6">
        <f>'1'!Z127</f>
        <v>0.28231882556440252</v>
      </c>
      <c r="AA127" s="6">
        <f>'1'!AA127</f>
        <v>0.1693912953386415</v>
      </c>
      <c r="AB127" s="94">
        <f t="shared" si="2"/>
        <v>249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0.21136163954703199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0.53683211803182684</v>
      </c>
      <c r="N128" s="6">
        <f>'1'!N128</f>
        <v>0.23006956020649105</v>
      </c>
      <c r="O128" s="6">
        <f>'1'!O128</f>
        <v>0.21136163954703199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0.67104014753978358</v>
      </c>
      <c r="W128" s="6">
        <f>'1'!W128</f>
        <v>0.40262408852387011</v>
      </c>
      <c r="X128" s="6">
        <f>'1'!X128</f>
        <v>0.28758695025811382</v>
      </c>
      <c r="Y128" s="6">
        <f>'1'!Y128</f>
        <v>0.17255217015486829</v>
      </c>
      <c r="Z128" s="6">
        <f>'1'!Z128</f>
        <v>0.26420204943379</v>
      </c>
      <c r="AA128" s="6">
        <f>'1'!AA128</f>
        <v>0.15852122966027399</v>
      </c>
      <c r="AB128" s="94">
        <f t="shared" si="2"/>
        <v>249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0.18957186694053199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0.23696483367566498</v>
      </c>
      <c r="I129" s="6">
        <f>'1'!I129</f>
        <v>0.142178900205399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0.4814888220352212</v>
      </c>
      <c r="N129" s="6">
        <f>'1'!N129</f>
        <v>0.20635114369855428</v>
      </c>
      <c r="O129" s="6">
        <f>'1'!O129</f>
        <v>0.18957186694053199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0.60186102754402648</v>
      </c>
      <c r="W129" s="6">
        <f>'1'!W129</f>
        <v>0.36111661652641591</v>
      </c>
      <c r="X129" s="6">
        <f>'1'!X129</f>
        <v>0.25793892962319287</v>
      </c>
      <c r="Y129" s="6">
        <f>'1'!Y129</f>
        <v>0.1547633577739157</v>
      </c>
      <c r="Z129" s="6">
        <f>'1'!Z129</f>
        <v>0.23696483367566498</v>
      </c>
      <c r="AA129" s="6">
        <f>'1'!AA129</f>
        <v>0.142178900205399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0.19229097839109599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0.24036372298886999</v>
      </c>
      <c r="I130" s="6">
        <f>'1'!I130</f>
        <v>0.14421823379332199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0.48839502489350312</v>
      </c>
      <c r="N130" s="6">
        <f>'1'!N130</f>
        <v>0.2093109275880263</v>
      </c>
      <c r="O130" s="6">
        <f>'1'!O130</f>
        <v>0.19229097839109599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0.61049378111687891</v>
      </c>
      <c r="W130" s="6">
        <f>'1'!W130</f>
        <v>0.36629626867012732</v>
      </c>
      <c r="X130" s="6">
        <f>'1'!X130</f>
        <v>0.2616386594850329</v>
      </c>
      <c r="Y130" s="6">
        <f>'1'!Y130</f>
        <v>0.15698319569101973</v>
      </c>
      <c r="Z130" s="6">
        <f>'1'!Z130</f>
        <v>0.24036372298886999</v>
      </c>
      <c r="AA130" s="6">
        <f>'1'!AA130</f>
        <v>0.14421823379332199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0.20147063961519701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0.25183829951899628</v>
      </c>
      <c r="I131" s="6">
        <f>'1'!I131</f>
        <v>0.15110297971139774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0.51171021580662157</v>
      </c>
      <c r="N131" s="6">
        <f>'1'!N131</f>
        <v>0.2193030937407853</v>
      </c>
      <c r="O131" s="6">
        <f>'1'!O131</f>
        <v>0.20147063961519701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0.63963776975827691</v>
      </c>
      <c r="W131" s="6">
        <f>'1'!W131</f>
        <v>0.38378266185496618</v>
      </c>
      <c r="X131" s="6">
        <f>'1'!X131</f>
        <v>0.27412886717598162</v>
      </c>
      <c r="Y131" s="6">
        <f>'1'!Y131</f>
        <v>0.16447732030558898</v>
      </c>
      <c r="Z131" s="6">
        <f>'1'!Z131</f>
        <v>0.25183829951899628</v>
      </c>
      <c r="AA131" s="6">
        <f>'1'!AA131</f>
        <v>0.15110297971139774</v>
      </c>
      <c r="AB131" s="94">
        <f t="shared" si="2"/>
        <v>249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0.208098828791771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0.26012353598971372</v>
      </c>
      <c r="I132" s="6">
        <f>'1'!I132</f>
        <v>0.15607412159382825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0.52854498696945629</v>
      </c>
      <c r="N132" s="6">
        <f>'1'!N132</f>
        <v>0.22651795341015529</v>
      </c>
      <c r="O132" s="6">
        <f>'1'!O132</f>
        <v>0.208098828791771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0.66068123371182041</v>
      </c>
      <c r="W132" s="6">
        <f>'1'!W132</f>
        <v>0.39640874022709222</v>
      </c>
      <c r="X132" s="6">
        <f>'1'!X132</f>
        <v>0.28314744176269413</v>
      </c>
      <c r="Y132" s="6">
        <f>'1'!Y132</f>
        <v>0.16988846505761646</v>
      </c>
      <c r="Z132" s="6">
        <f>'1'!Z132</f>
        <v>0.26012353598971372</v>
      </c>
      <c r="AA132" s="6">
        <f>'1'!AA132</f>
        <v>0.15607412159382825</v>
      </c>
      <c r="AB132" s="94">
        <f t="shared" si="2"/>
        <v>249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0.20822256379325901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0.26027820474157376</v>
      </c>
      <c r="I133" s="6">
        <f>'1'!I133</f>
        <v>0.15616692284494427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0.52885925839101533</v>
      </c>
      <c r="N133" s="6">
        <f>'1'!N133</f>
        <v>0.22665264037338811</v>
      </c>
      <c r="O133" s="6">
        <f>'1'!O133</f>
        <v>0.20822256379325901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0.66107407298876919</v>
      </c>
      <c r="W133" s="6">
        <f>'1'!W133</f>
        <v>0.39664444379326147</v>
      </c>
      <c r="X133" s="6">
        <f>'1'!X133</f>
        <v>0.28331580046673516</v>
      </c>
      <c r="Y133" s="6">
        <f>'1'!Y133</f>
        <v>0.16998948028004107</v>
      </c>
      <c r="Z133" s="6">
        <f>'1'!Z133</f>
        <v>0.26027820474157376</v>
      </c>
      <c r="AA133" s="6">
        <f>'1'!AA133</f>
        <v>0.15616692284494427</v>
      </c>
      <c r="AB133" s="94">
        <f t="shared" si="2"/>
        <v>249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0.228453220355573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0.28556652544446626</v>
      </c>
      <c r="I134" s="6">
        <f>'1'!I134</f>
        <v>0.17133991526667974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0.58024259471825279</v>
      </c>
      <c r="N134" s="6">
        <f>'1'!N134</f>
        <v>0.24867394124877443</v>
      </c>
      <c r="O134" s="6">
        <f>'1'!O134</f>
        <v>0.228453220355573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0.72530324339781593</v>
      </c>
      <c r="W134" s="6">
        <f>'1'!W134</f>
        <v>0.43518194603868959</v>
      </c>
      <c r="X134" s="6">
        <f>'1'!X134</f>
        <v>0.31084242656096805</v>
      </c>
      <c r="Y134" s="6">
        <f>'1'!Y134</f>
        <v>0.18650545593658083</v>
      </c>
      <c r="Z134" s="6">
        <f>'1'!Z134</f>
        <v>0.28556652544446626</v>
      </c>
      <c r="AA134" s="6">
        <f>'1'!AA134</f>
        <v>0.17133991526667974</v>
      </c>
      <c r="AB134" s="94">
        <f t="shared" si="2"/>
        <v>249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0.211277856252644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0.26409732031580502</v>
      </c>
      <c r="I135" s="6">
        <f>'1'!I135</f>
        <v>0.15845839218948299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0.53661931894738391</v>
      </c>
      <c r="N135" s="6">
        <f>'1'!N135</f>
        <v>0.22997836113302716</v>
      </c>
      <c r="O135" s="6">
        <f>'1'!O135</f>
        <v>0.211277856252644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0.67077414868422991</v>
      </c>
      <c r="W135" s="6">
        <f>'1'!W135</f>
        <v>0.4024644892105379</v>
      </c>
      <c r="X135" s="6">
        <f>'1'!X135</f>
        <v>0.28747295141628393</v>
      </c>
      <c r="Y135" s="6">
        <f>'1'!Y135</f>
        <v>0.17248377084977037</v>
      </c>
      <c r="Z135" s="6">
        <f>'1'!Z135</f>
        <v>0.26409732031580502</v>
      </c>
      <c r="AA135" s="6">
        <f>'1'!AA135</f>
        <v>0.15845839218948299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0.21408391779942701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0.26760489724928377</v>
      </c>
      <c r="I136" s="6">
        <f>'1'!I136</f>
        <v>0.16056293834957025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0.54374636417051658</v>
      </c>
      <c r="N136" s="6">
        <f>'1'!N136</f>
        <v>0.23303279119594811</v>
      </c>
      <c r="O136" s="6">
        <f>'1'!O136</f>
        <v>0.21408391779942701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0.6796829552131457</v>
      </c>
      <c r="W136" s="6">
        <f>'1'!W136</f>
        <v>0.40780977312788746</v>
      </c>
      <c r="X136" s="6">
        <f>'1'!X136</f>
        <v>0.29129098899493511</v>
      </c>
      <c r="Y136" s="6">
        <f>'1'!Y136</f>
        <v>0.17477459339696108</v>
      </c>
      <c r="Z136" s="6">
        <f>'1'!Z136</f>
        <v>0.26760489724928377</v>
      </c>
      <c r="AA136" s="6">
        <f>'1'!AA136</f>
        <v>0.16056293834957025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0.22315198504387401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0.27893998130484254</v>
      </c>
      <c r="I137" s="6">
        <f>'1'!I137</f>
        <v>0.16736398878290551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0.56677812033840103</v>
      </c>
      <c r="N137" s="6">
        <f>'1'!N137</f>
        <v>0.242903486026495</v>
      </c>
      <c r="O137" s="6">
        <f>'1'!O137</f>
        <v>0.22315198504387401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0.70847265042300123</v>
      </c>
      <c r="W137" s="6">
        <f>'1'!W137</f>
        <v>0.42508359025380077</v>
      </c>
      <c r="X137" s="6">
        <f>'1'!X137</f>
        <v>0.30362935753311876</v>
      </c>
      <c r="Y137" s="6">
        <f>'1'!Y137</f>
        <v>0.18217761451987124</v>
      </c>
      <c r="Z137" s="6">
        <f>'1'!Z137</f>
        <v>0.27893998130484254</v>
      </c>
      <c r="AA137" s="6">
        <f>'1'!AA137</f>
        <v>0.16736398878290551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0.24848535199667501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0.31060668999584379</v>
      </c>
      <c r="I138" s="6">
        <f>'1'!I138</f>
        <v>0.18636401399750627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0.63112170258584777</v>
      </c>
      <c r="N138" s="6">
        <f>'1'!N138</f>
        <v>0.27047914547856716</v>
      </c>
      <c r="O138" s="6">
        <f>'1'!O138</f>
        <v>0.24848535199667501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0.78890212823230965</v>
      </c>
      <c r="W138" s="6">
        <f>'1'!W138</f>
        <v>0.47334127693938582</v>
      </c>
      <c r="X138" s="6">
        <f>'1'!X138</f>
        <v>0.33809893184820894</v>
      </c>
      <c r="Y138" s="6">
        <f>'1'!Y138</f>
        <v>0.20285935910892539</v>
      </c>
      <c r="Z138" s="6">
        <f>'1'!Z138</f>
        <v>0.31060668999584379</v>
      </c>
      <c r="AA138" s="6">
        <f>'1'!AA138</f>
        <v>0.18636401399750627</v>
      </c>
      <c r="AB138" s="94">
        <f t="shared" si="2"/>
        <v>249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0.26945182626696002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0.33681478283370003</v>
      </c>
      <c r="I139" s="6">
        <f>'1'!I139</f>
        <v>0.20208886970022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0.68437392382286344</v>
      </c>
      <c r="N139" s="6">
        <f>'1'!N139</f>
        <v>0.29330139233841801</v>
      </c>
      <c r="O139" s="6">
        <f>'1'!O139</f>
        <v>0.26945182626696002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0.8554674047785793</v>
      </c>
      <c r="W139" s="6">
        <f>'1'!W139</f>
        <v>0.51328044286714758</v>
      </c>
      <c r="X139" s="6">
        <f>'1'!X139</f>
        <v>0.36662674042302251</v>
      </c>
      <c r="Y139" s="6">
        <f>'1'!Y139</f>
        <v>0.21997604425381351</v>
      </c>
      <c r="Z139" s="6">
        <f>'1'!Z139</f>
        <v>0.33681478283370003</v>
      </c>
      <c r="AA139" s="6">
        <f>'1'!AA139</f>
        <v>0.20208886970022</v>
      </c>
      <c r="AB139" s="94">
        <f t="shared" si="2"/>
        <v>249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0.28369332133490099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0.35461665166862621</v>
      </c>
      <c r="I140" s="6">
        <f>'1'!I140</f>
        <v>0.21276999100117575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0.72054553934234544</v>
      </c>
      <c r="N140" s="6">
        <f>'1'!N140</f>
        <v>0.3088034224796774</v>
      </c>
      <c r="O140" s="6">
        <f>'1'!O140</f>
        <v>0.28369332133490099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0.9006819241779318</v>
      </c>
      <c r="W140" s="6">
        <f>'1'!W140</f>
        <v>0.54040915450675908</v>
      </c>
      <c r="X140" s="6">
        <f>'1'!X140</f>
        <v>0.38600427809959675</v>
      </c>
      <c r="Y140" s="6">
        <f>'1'!Y140</f>
        <v>0.23160256685975805</v>
      </c>
      <c r="Z140" s="6">
        <f>'1'!Z140</f>
        <v>0.35461665166862621</v>
      </c>
      <c r="AA140" s="6">
        <f>'1'!AA140</f>
        <v>0.21276999100117575</v>
      </c>
      <c r="AB140" s="94">
        <f t="shared" si="2"/>
        <v>249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0.28735369372966801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0.35919211716208499</v>
      </c>
      <c r="I141" s="6">
        <f>'1'!I141</f>
        <v>0.21551527029725101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0.7298424272245515</v>
      </c>
      <c r="N141" s="6">
        <f>'1'!N141</f>
        <v>0.3127877796641732</v>
      </c>
      <c r="O141" s="6">
        <f>'1'!O141</f>
        <v>0.28735369372966801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0.91230303403068935</v>
      </c>
      <c r="W141" s="6">
        <f>'1'!W141</f>
        <v>0.54738182041841366</v>
      </c>
      <c r="X141" s="6">
        <f>'1'!X141</f>
        <v>0.39098472458021649</v>
      </c>
      <c r="Y141" s="6">
        <f>'1'!Y141</f>
        <v>0.23459083474812992</v>
      </c>
      <c r="Z141" s="6">
        <f>'1'!Z141</f>
        <v>0.35919211716208499</v>
      </c>
      <c r="AA141" s="6">
        <f>'1'!AA141</f>
        <v>0.21551527029725101</v>
      </c>
      <c r="AB141" s="94">
        <f t="shared" si="2"/>
        <v>249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0.29100208265439798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0.36375260331799747</v>
      </c>
      <c r="I142" s="6">
        <f>'1'!I142</f>
        <v>0.21825156199079848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0.73910887859228336</v>
      </c>
      <c r="N142" s="6">
        <f>'1'!N142</f>
        <v>0.31675909270457986</v>
      </c>
      <c r="O142" s="6">
        <f>'1'!O142</f>
        <v>0.29100208265439798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0.92388609824035417</v>
      </c>
      <c r="W142" s="6">
        <f>'1'!W142</f>
        <v>0.55433165894421255</v>
      </c>
      <c r="X142" s="6">
        <f>'1'!X142</f>
        <v>0.39594886588072481</v>
      </c>
      <c r="Y142" s="6">
        <f>'1'!Y142</f>
        <v>0.23756931952843491</v>
      </c>
      <c r="Z142" s="6">
        <f>'1'!Z142</f>
        <v>0.36375260331799747</v>
      </c>
      <c r="AA142" s="6">
        <f>'1'!AA142</f>
        <v>0.21825156199079848</v>
      </c>
      <c r="AB142" s="94">
        <f t="shared" si="2"/>
        <v>249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0.29311416341896401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0.36639270427370502</v>
      </c>
      <c r="I143" s="6">
        <f>'1'!I143</f>
        <v>0.21983562256422301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0.74447329946224905</v>
      </c>
      <c r="N143" s="6">
        <f>'1'!N143</f>
        <v>0.3190581167548554</v>
      </c>
      <c r="O143" s="6">
        <f>'1'!O143</f>
        <v>0.29311416341896401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0.93059162432781128</v>
      </c>
      <c r="W143" s="6">
        <f>'1'!W143</f>
        <v>0.55835497459668681</v>
      </c>
      <c r="X143" s="6">
        <f>'1'!X143</f>
        <v>0.39882264594356925</v>
      </c>
      <c r="Y143" s="6">
        <f>'1'!Y143</f>
        <v>0.23929358756614155</v>
      </c>
      <c r="Z143" s="6">
        <f>'1'!Z143</f>
        <v>0.36639270427370502</v>
      </c>
      <c r="AA143" s="6">
        <f>'1'!AA143</f>
        <v>0.21983562256422301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0.33100833752460501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0.41376042190575624</v>
      </c>
      <c r="I144" s="6">
        <f>'1'!I144</f>
        <v>0.24825625314345376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0.84071976021924655</v>
      </c>
      <c r="N144" s="6">
        <f>'1'!N144</f>
        <v>0.36030635834475394</v>
      </c>
      <c r="O144" s="6">
        <f>'1'!O144</f>
        <v>0.33100833752460501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1.0508997002740581</v>
      </c>
      <c r="W144" s="6">
        <f>'1'!W144</f>
        <v>0.63053982016443488</v>
      </c>
      <c r="X144" s="6">
        <f>'1'!X144</f>
        <v>0.45038294793094241</v>
      </c>
      <c r="Y144" s="6">
        <f>'1'!Y144</f>
        <v>0.27022976875856547</v>
      </c>
      <c r="Z144" s="6">
        <f>'1'!Z144</f>
        <v>0.41376042190575624</v>
      </c>
      <c r="AA144" s="6">
        <f>'1'!AA144</f>
        <v>0.24825625314345376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0.348148442514294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0.4351855531428675</v>
      </c>
      <c r="I145" s="6">
        <f>'1'!I145</f>
        <v>0.2611113318857205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0.88425348225424782</v>
      </c>
      <c r="N145" s="6">
        <f>'1'!N145</f>
        <v>0.37896355851277846</v>
      </c>
      <c r="O145" s="6">
        <f>'1'!O145</f>
        <v>0.348148442514294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1.1053168528178099</v>
      </c>
      <c r="W145" s="6">
        <f>'1'!W145</f>
        <v>0.66319011169068587</v>
      </c>
      <c r="X145" s="6">
        <f>'1'!X145</f>
        <v>0.47370444814097307</v>
      </c>
      <c r="Y145" s="6">
        <f>'1'!Y145</f>
        <v>0.28422266888458386</v>
      </c>
      <c r="Z145" s="6">
        <f>'1'!Z145</f>
        <v>0.4351855531428675</v>
      </c>
      <c r="AA145" s="6">
        <f>'1'!AA145</f>
        <v>0.2611113318857205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0.31800060792881801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0.39750075991102252</v>
      </c>
      <c r="I146" s="6">
        <f>'1'!I146</f>
        <v>0.23850045594661351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0.80768175462534231</v>
      </c>
      <c r="N146" s="6">
        <f>'1'!N146</f>
        <v>0.34614729602009903</v>
      </c>
      <c r="O146" s="6">
        <f>'1'!O146</f>
        <v>0.31800060792881801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1.0096021932816779</v>
      </c>
      <c r="W146" s="6">
        <f>'1'!W146</f>
        <v>0.60576131596900673</v>
      </c>
      <c r="X146" s="6">
        <f>'1'!X146</f>
        <v>0.4326841200251238</v>
      </c>
      <c r="Y146" s="6">
        <f>'1'!Y146</f>
        <v>0.25961047201507426</v>
      </c>
      <c r="Z146" s="6">
        <f>'1'!Z146</f>
        <v>0.39750075991102252</v>
      </c>
      <c r="AA146" s="6">
        <f>'1'!AA146</f>
        <v>0.23850045594661351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0.33816326917803302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0.42270408647254126</v>
      </c>
      <c r="I147" s="6">
        <f>'1'!I147</f>
        <v>0.25362245188352478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0.85889239136515527</v>
      </c>
      <c r="N147" s="6">
        <f>'1'!N147</f>
        <v>0.36809458322008848</v>
      </c>
      <c r="O147" s="6">
        <f>'1'!O147</f>
        <v>0.33816326917803302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1.073615489206444</v>
      </c>
      <c r="W147" s="6">
        <f>'1'!W147</f>
        <v>0.64416929352386643</v>
      </c>
      <c r="X147" s="6">
        <f>'1'!X147</f>
        <v>0.46011822902511057</v>
      </c>
      <c r="Y147" s="6">
        <f>'1'!Y147</f>
        <v>0.27607093741506639</v>
      </c>
      <c r="Z147" s="6">
        <f>'1'!Z147</f>
        <v>0.42270408647254126</v>
      </c>
      <c r="AA147" s="6">
        <f>'1'!AA147</f>
        <v>0.25362245188352478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0.35843705878911197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0.44804632348638995</v>
      </c>
      <c r="I148" s="6">
        <f>'1'!I148</f>
        <v>0.26882779409183399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0.91038528023927545</v>
      </c>
      <c r="N148" s="6">
        <f>'1'!N148</f>
        <v>0.39016283491200415</v>
      </c>
      <c r="O148" s="6">
        <f>'1'!O148</f>
        <v>0.35843705878911197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1.1379816002990943</v>
      </c>
      <c r="W148" s="6">
        <f>'1'!W148</f>
        <v>0.68278896017945656</v>
      </c>
      <c r="X148" s="6">
        <f>'1'!X148</f>
        <v>0.48770354364000518</v>
      </c>
      <c r="Y148" s="6">
        <f>'1'!Y148</f>
        <v>0.29262212618400313</v>
      </c>
      <c r="Z148" s="6">
        <f>'1'!Z148</f>
        <v>0.44804632348638995</v>
      </c>
      <c r="AA148" s="6">
        <f>'1'!AA148</f>
        <v>0.26882779409183399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0.38133859481298599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0.47667324351623247</v>
      </c>
      <c r="I149" s="6">
        <f>'1'!I149</f>
        <v>0.2860039461097395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0.96855231620770499</v>
      </c>
      <c r="N149" s="6">
        <f>'1'!N149</f>
        <v>0.41509141860560939</v>
      </c>
      <c r="O149" s="6">
        <f>'1'!O149</f>
        <v>0.38133859481298599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1.2106903952596313</v>
      </c>
      <c r="W149" s="6">
        <f>'1'!W149</f>
        <v>0.72641423715577869</v>
      </c>
      <c r="X149" s="6">
        <f>'1'!X149</f>
        <v>0.51886427325701168</v>
      </c>
      <c r="Y149" s="6">
        <f>'1'!Y149</f>
        <v>0.31131856395420704</v>
      </c>
      <c r="Z149" s="6">
        <f>'1'!Z149</f>
        <v>0.47667324351623247</v>
      </c>
      <c r="AA149" s="6">
        <f>'1'!AA149</f>
        <v>0.2860039461097395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0.39356388962477801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0.4919548620309725</v>
      </c>
      <c r="I150" s="6">
        <f>'1'!I150</f>
        <v>0.29517291721858352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0.99960303535164619</v>
      </c>
      <c r="N150" s="6">
        <f>'1'!N150</f>
        <v>0.42839879172578149</v>
      </c>
      <c r="O150" s="6">
        <f>'1'!O150</f>
        <v>0.39356388962477801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1.2495037941895577</v>
      </c>
      <c r="W150" s="6">
        <f>'1'!W150</f>
        <v>0.74970227651373467</v>
      </c>
      <c r="X150" s="6">
        <f>'1'!X150</f>
        <v>0.53549848965722691</v>
      </c>
      <c r="Y150" s="6">
        <f>'1'!Y150</f>
        <v>0.32129909379433613</v>
      </c>
      <c r="Z150" s="6">
        <f>'1'!Z150</f>
        <v>0.4919548620309725</v>
      </c>
      <c r="AA150" s="6">
        <f>'1'!AA150</f>
        <v>0.29517291721858352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0.385820361527281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0.48227545190910126</v>
      </c>
      <c r="I151" s="6">
        <f>'1'!I151</f>
        <v>0.28936527114546073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0.97993544288535439</v>
      </c>
      <c r="N151" s="6">
        <f>'1'!N151</f>
        <v>0.41996987289426707</v>
      </c>
      <c r="O151" s="6">
        <f>'1'!O151</f>
        <v>0.385820361527281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1.224919303606693</v>
      </c>
      <c r="W151" s="6">
        <f>'1'!W151</f>
        <v>0.73495158216401579</v>
      </c>
      <c r="X151" s="6">
        <f>'1'!X151</f>
        <v>0.5249623411178338</v>
      </c>
      <c r="Y151" s="6">
        <f>'1'!Y151</f>
        <v>0.31497740467070029</v>
      </c>
      <c r="Z151" s="6">
        <f>'1'!Z151</f>
        <v>0.48227545190910126</v>
      </c>
      <c r="AA151" s="6">
        <f>'1'!AA151</f>
        <v>0.28936527114546073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0.41925066086176999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0.52406332607721251</v>
      </c>
      <c r="I152" s="6">
        <f>'1'!I152</f>
        <v>0.31443799564632746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1.064844220261574</v>
      </c>
      <c r="N152" s="6">
        <f>'1'!N152</f>
        <v>0.45635913578009824</v>
      </c>
      <c r="O152" s="6">
        <f>'1'!O152</f>
        <v>0.41925066086176999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1.3310552753269675</v>
      </c>
      <c r="W152" s="6">
        <f>'1'!W152</f>
        <v>0.79863316519618044</v>
      </c>
      <c r="X152" s="6">
        <f>'1'!X152</f>
        <v>0.57044891972512279</v>
      </c>
      <c r="Y152" s="6">
        <f>'1'!Y152</f>
        <v>0.34226935183507368</v>
      </c>
      <c r="Z152" s="6">
        <f>'1'!Z152</f>
        <v>0.52406332607721251</v>
      </c>
      <c r="AA152" s="6">
        <f>'1'!AA152</f>
        <v>0.31443799564632746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0.46480772523025599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0.58100965653782</v>
      </c>
      <c r="I153" s="6">
        <f>'1'!I153</f>
        <v>0.34860579392269198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1.1805534634745769</v>
      </c>
      <c r="N153" s="6">
        <f>'1'!N153</f>
        <v>0.50594852099691801</v>
      </c>
      <c r="O153" s="6">
        <f>'1'!O153</f>
        <v>0.46480772523025599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1.4756918293432211</v>
      </c>
      <c r="W153" s="6">
        <f>'1'!W153</f>
        <v>0.88541509760593273</v>
      </c>
      <c r="X153" s="6">
        <f>'1'!X153</f>
        <v>0.63243565124614753</v>
      </c>
      <c r="Y153" s="6">
        <f>'1'!Y153</f>
        <v>0.37946139074768848</v>
      </c>
      <c r="Z153" s="6">
        <f>'1'!Z153</f>
        <v>0.58100965653782</v>
      </c>
      <c r="AA153" s="6">
        <f>'1'!AA153</f>
        <v>0.34860579392269198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0.50592991664952702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0.63241239581190878</v>
      </c>
      <c r="I154" s="6">
        <f>'1'!I154</f>
        <v>0.37944743748714527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1.2849986843056977</v>
      </c>
      <c r="N154" s="6">
        <f>'1'!N154</f>
        <v>0.55071049632429803</v>
      </c>
      <c r="O154" s="6">
        <f>'1'!O154</f>
        <v>0.50592991664952702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1.6062483553821223</v>
      </c>
      <c r="W154" s="6">
        <f>'1'!W154</f>
        <v>0.96374901322927331</v>
      </c>
      <c r="X154" s="6">
        <f>'1'!X154</f>
        <v>0.68838812040537256</v>
      </c>
      <c r="Y154" s="6">
        <f>'1'!Y154</f>
        <v>0.41303287224322349</v>
      </c>
      <c r="Z154" s="6">
        <f>'1'!Z154</f>
        <v>0.63241239581190878</v>
      </c>
      <c r="AA154" s="6">
        <f>'1'!AA154</f>
        <v>0.37944743748714527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0.52874362585300805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0.66092953231626006</v>
      </c>
      <c r="I155" s="6">
        <f>'1'!I155</f>
        <v>0.39655771938975604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1.3429426511395739</v>
      </c>
      <c r="N155" s="6">
        <f>'1'!N155</f>
        <v>0.57554347952017115</v>
      </c>
      <c r="O155" s="6">
        <f>'1'!O155</f>
        <v>0.52874362585300805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1.6786783139244674</v>
      </c>
      <c r="W155" s="6">
        <f>'1'!W155</f>
        <v>1.0072069883546804</v>
      </c>
      <c r="X155" s="6">
        <f>'1'!X155</f>
        <v>0.71942934940021397</v>
      </c>
      <c r="Y155" s="6">
        <f>'1'!Y155</f>
        <v>0.43165760964012834</v>
      </c>
      <c r="Z155" s="6">
        <f>'1'!Z155</f>
        <v>0.66092953231626006</v>
      </c>
      <c r="AA155" s="6">
        <f>'1'!AA155</f>
        <v>0.39655771938975604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0.54821353091185299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0.68526691363981618</v>
      </c>
      <c r="I156" s="6">
        <f>'1'!I156</f>
        <v>0.41116014818388974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1.392393773836285</v>
      </c>
      <c r="N156" s="6">
        <f>'1'!N156</f>
        <v>0.59673669368973592</v>
      </c>
      <c r="O156" s="6">
        <f>'1'!O156</f>
        <v>0.54821353091185299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1.7404922172953563</v>
      </c>
      <c r="W156" s="6">
        <f>'1'!W156</f>
        <v>1.0442953303772138</v>
      </c>
      <c r="X156" s="6">
        <f>'1'!X156</f>
        <v>0.74592086711216987</v>
      </c>
      <c r="Y156" s="6">
        <f>'1'!Y156</f>
        <v>0.44755252026730197</v>
      </c>
      <c r="Z156" s="6">
        <f>'1'!Z156</f>
        <v>0.68526691363981618</v>
      </c>
      <c r="AA156" s="6">
        <f>'1'!AA156</f>
        <v>0.41116014818388974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0.56101423164726005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0.70126778955907509</v>
      </c>
      <c r="I157" s="6">
        <f>'1'!I157</f>
        <v>0.42076067373544501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1.424905952029107</v>
      </c>
      <c r="N157" s="6">
        <f>'1'!N157</f>
        <v>0.61067040273382511</v>
      </c>
      <c r="O157" s="6">
        <f>'1'!O157</f>
        <v>0.56101423164726005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1.7811324400363837</v>
      </c>
      <c r="W157" s="6">
        <f>'1'!W157</f>
        <v>1.0686794640218302</v>
      </c>
      <c r="X157" s="6">
        <f>'1'!X157</f>
        <v>0.76333800341728142</v>
      </c>
      <c r="Y157" s="6">
        <f>'1'!Y157</f>
        <v>0.45800280205036881</v>
      </c>
      <c r="Z157" s="6">
        <f>'1'!Z157</f>
        <v>0.70126778955907509</v>
      </c>
      <c r="AA157" s="6">
        <f>'1'!AA157</f>
        <v>0.42076067373544501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0.57698089831126698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0.72122612288908372</v>
      </c>
      <c r="I158" s="6">
        <f>'1'!I158</f>
        <v>0.43273567373345023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1.4654592875421943</v>
      </c>
      <c r="N158" s="6">
        <f>'1'!N158</f>
        <v>0.62805030187363242</v>
      </c>
      <c r="O158" s="6">
        <f>'1'!O158</f>
        <v>0.57698089831126698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1.831824109427743</v>
      </c>
      <c r="W158" s="6">
        <f>'1'!W158</f>
        <v>1.0990944656566457</v>
      </c>
      <c r="X158" s="6">
        <f>'1'!X158</f>
        <v>0.7850628773420405</v>
      </c>
      <c r="Y158" s="6">
        <f>'1'!Y158</f>
        <v>0.47103772640522434</v>
      </c>
      <c r="Z158" s="6">
        <f>'1'!Z158</f>
        <v>0.72122612288908372</v>
      </c>
      <c r="AA158" s="6">
        <f>'1'!AA158</f>
        <v>0.43273567373345023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0.64540501414473495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0.80675626768091868</v>
      </c>
      <c r="I159" s="6">
        <f>'1'!I159</f>
        <v>0.48405376060855121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1.6392479802588877</v>
      </c>
      <c r="N159" s="6">
        <f>'1'!N159</f>
        <v>0.70253073394759447</v>
      </c>
      <c r="O159" s="6">
        <f>'1'!O159</f>
        <v>0.64540501414473495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2.0490599753236096</v>
      </c>
      <c r="W159" s="6">
        <f>'1'!W159</f>
        <v>1.2294359851941659</v>
      </c>
      <c r="X159" s="6">
        <f>'1'!X159</f>
        <v>0.87816341743449311</v>
      </c>
      <c r="Y159" s="6">
        <f>'1'!Y159</f>
        <v>0.52689805046069582</v>
      </c>
      <c r="Z159" s="6">
        <f>'1'!Z159</f>
        <v>0.80675626768091868</v>
      </c>
      <c r="AA159" s="6">
        <f>'1'!AA159</f>
        <v>0.48405376060855121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0.68807735893933997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0.86009669867417493</v>
      </c>
      <c r="I160" s="6">
        <f>'1'!I160</f>
        <v>0.516058019204505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1.7476303967019375</v>
      </c>
      <c r="N160" s="6">
        <f>'1'!N160</f>
        <v>0.74898006894004909</v>
      </c>
      <c r="O160" s="6">
        <f>'1'!O160</f>
        <v>0.68807735893933997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2.184537995877422</v>
      </c>
      <c r="W160" s="6">
        <f>'1'!W160</f>
        <v>1.310722797526453</v>
      </c>
      <c r="X160" s="6">
        <f>'1'!X160</f>
        <v>0.93622508617506139</v>
      </c>
      <c r="Y160" s="6">
        <f>'1'!Y160</f>
        <v>0.56173505170503679</v>
      </c>
      <c r="Z160" s="6">
        <f>'1'!Z160</f>
        <v>0.86009669867417493</v>
      </c>
      <c r="AA160" s="6">
        <f>'1'!AA160</f>
        <v>0.516058019204505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0.69941210265653697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0.87426512832067127</v>
      </c>
      <c r="I161" s="6">
        <f>'1'!I161</f>
        <v>0.52455907699240267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1.7764192274949389</v>
      </c>
      <c r="N161" s="6">
        <f>'1'!N161</f>
        <v>0.76131806701603644</v>
      </c>
      <c r="O161" s="6">
        <f>'1'!O161</f>
        <v>0.69941210265653697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2.2205240343686734</v>
      </c>
      <c r="W161" s="6">
        <f>'1'!W161</f>
        <v>1.3323144206212041</v>
      </c>
      <c r="X161" s="6">
        <f>'1'!X161</f>
        <v>0.95164758377004555</v>
      </c>
      <c r="Y161" s="6">
        <f>'1'!Y161</f>
        <v>0.57098855026202733</v>
      </c>
      <c r="Z161" s="6">
        <f>'1'!Z161</f>
        <v>0.87426512832067127</v>
      </c>
      <c r="AA161" s="6">
        <f>'1'!AA161</f>
        <v>0.52455907699240267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0.73404535222047795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0.91755669027559739</v>
      </c>
      <c r="I162" s="6">
        <f>'1'!I162</f>
        <v>0.55053401416535852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1.8643833479359999</v>
      </c>
      <c r="N162" s="6">
        <f>'1'!N162</f>
        <v>0.79901675497461699</v>
      </c>
      <c r="O162" s="6">
        <f>'1'!O162</f>
        <v>0.73404535222047795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2.3304791849199997</v>
      </c>
      <c r="W162" s="6">
        <f>'1'!W162</f>
        <v>1.3982875109519999</v>
      </c>
      <c r="X162" s="6">
        <f>'1'!X162</f>
        <v>0.99877094371827124</v>
      </c>
      <c r="Y162" s="6">
        <f>'1'!Y162</f>
        <v>0.59926256623096275</v>
      </c>
      <c r="Z162" s="6">
        <f>'1'!Z162</f>
        <v>0.91755669027559739</v>
      </c>
      <c r="AA162" s="6">
        <f>'1'!AA162</f>
        <v>0.55053401416535852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0.74973690143212302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0.9371711267901538</v>
      </c>
      <c r="I163" s="6">
        <f>'1'!I163</f>
        <v>0.56230267607409223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1.9042379195438892</v>
      </c>
      <c r="N163" s="6">
        <f>'1'!N163</f>
        <v>0.81609718562333156</v>
      </c>
      <c r="O163" s="6">
        <f>'1'!O163</f>
        <v>0.74973690143212302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2.3802973994298613</v>
      </c>
      <c r="W163" s="6">
        <f>'1'!W163</f>
        <v>1.4281784396579169</v>
      </c>
      <c r="X163" s="6">
        <f>'1'!X163</f>
        <v>1.0201214820291644</v>
      </c>
      <c r="Y163" s="6">
        <f>'1'!Y163</f>
        <v>0.61207288921749869</v>
      </c>
      <c r="Z163" s="6">
        <f>'1'!Z163</f>
        <v>0.9371711267901538</v>
      </c>
      <c r="AA163" s="6">
        <f>'1'!AA163</f>
        <v>0.56230267607409223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0.73282674128047298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0.91603342660059117</v>
      </c>
      <c r="I164" s="6">
        <f>'1'!I164</f>
        <v>0.54962005596035479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1.8612882286258847</v>
      </c>
      <c r="N164" s="6">
        <f>'1'!N164</f>
        <v>0.79769028303945122</v>
      </c>
      <c r="O164" s="6">
        <f>'1'!O164</f>
        <v>0.73282674128047298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2.3266102857823561</v>
      </c>
      <c r="W164" s="6">
        <f>'1'!W164</f>
        <v>1.3959661714694136</v>
      </c>
      <c r="X164" s="6">
        <f>'1'!X164</f>
        <v>0.99711285379931403</v>
      </c>
      <c r="Y164" s="6">
        <f>'1'!Y164</f>
        <v>0.59826771227958842</v>
      </c>
      <c r="Z164" s="6">
        <f>'1'!Z164</f>
        <v>0.91603342660059117</v>
      </c>
      <c r="AA164" s="6">
        <f>'1'!AA164</f>
        <v>0.54962005596035479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0.72543257802946703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0.90679072253683379</v>
      </c>
      <c r="I165" s="6">
        <f>'1'!I165</f>
        <v>0.54407443352210028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1.842507979155747</v>
      </c>
      <c r="N165" s="6">
        <f>'1'!N165</f>
        <v>0.78964165183608004</v>
      </c>
      <c r="O165" s="6">
        <f>'1'!O165</f>
        <v>0.72543257802946703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2.303134973944684</v>
      </c>
      <c r="W165" s="6">
        <f>'1'!W165</f>
        <v>1.3818809843668103</v>
      </c>
      <c r="X165" s="6">
        <f>'1'!X165</f>
        <v>0.98705206479509999</v>
      </c>
      <c r="Y165" s="6">
        <f>'1'!Y165</f>
        <v>0.59223123887706008</v>
      </c>
      <c r="Z165" s="6">
        <f>'1'!Z165</f>
        <v>0.90679072253683379</v>
      </c>
      <c r="AA165" s="6">
        <f>'1'!AA165</f>
        <v>0.54407443352210028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0.774016678494717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0.96752084811839623</v>
      </c>
      <c r="I166" s="6">
        <f>'1'!I166</f>
        <v>0.58051250887103778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1.9659055152996108</v>
      </c>
      <c r="N166" s="6">
        <f>'1'!N166</f>
        <v>0.84252600043889625</v>
      </c>
      <c r="O166" s="6">
        <f>'1'!O166</f>
        <v>0.774016678494717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2.4573818941245134</v>
      </c>
      <c r="W166" s="6">
        <f>'1'!W166</f>
        <v>1.4744291364747082</v>
      </c>
      <c r="X166" s="6">
        <f>'1'!X166</f>
        <v>1.0531575005486202</v>
      </c>
      <c r="Y166" s="6">
        <f>'1'!Y166</f>
        <v>0.63189450032917216</v>
      </c>
      <c r="Z166" s="6">
        <f>'1'!Z166</f>
        <v>0.96752084811839623</v>
      </c>
      <c r="AA166" s="6">
        <f>'1'!AA166</f>
        <v>0.58051250887103778</v>
      </c>
      <c r="AB166" s="94">
        <f t="shared" si="2"/>
        <v>249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0.80486244700624299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1.0060780587578038</v>
      </c>
      <c r="I167" s="6">
        <f>'1'!I167</f>
        <v>0.60364683525468221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2.0442499077723859</v>
      </c>
      <c r="N167" s="6">
        <f>'1'!N167</f>
        <v>0.87610197198646211</v>
      </c>
      <c r="O167" s="6">
        <f>'1'!O167</f>
        <v>0.80486244700624299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2.5553123847154824</v>
      </c>
      <c r="W167" s="6">
        <f>'1'!W167</f>
        <v>1.5331874308292894</v>
      </c>
      <c r="X167" s="6">
        <f>'1'!X167</f>
        <v>1.0951274649830776</v>
      </c>
      <c r="Y167" s="6">
        <f>'1'!Y167</f>
        <v>0.65707647898984656</v>
      </c>
      <c r="Z167" s="6">
        <f>'1'!Z167</f>
        <v>1.0060780587578038</v>
      </c>
      <c r="AA167" s="6">
        <f>'1'!AA167</f>
        <v>0.60364683525468221</v>
      </c>
      <c r="AB167" s="94">
        <f t="shared" si="2"/>
        <v>249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0.87657301091453599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1.0957162636431699</v>
      </c>
      <c r="I168" s="6">
        <f>'1'!I168</f>
        <v>0.65742975818590199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2.2263857673855463</v>
      </c>
      <c r="N168" s="6">
        <f>'1'!N168</f>
        <v>0.954159740349246</v>
      </c>
      <c r="O168" s="6">
        <f>'1'!O168</f>
        <v>0.87657301091453599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2.7829822092319327</v>
      </c>
      <c r="W168" s="6">
        <f>'1'!W168</f>
        <v>1.6697893255391598</v>
      </c>
      <c r="X168" s="6">
        <f>'1'!X168</f>
        <v>1.1926996754365575</v>
      </c>
      <c r="Y168" s="6">
        <f>'1'!Y168</f>
        <v>0.71561980526193447</v>
      </c>
      <c r="Z168" s="6">
        <f>'1'!Z168</f>
        <v>1.0957162636431699</v>
      </c>
      <c r="AA168" s="6">
        <f>'1'!AA168</f>
        <v>0.65742975818590199</v>
      </c>
      <c r="AB168" s="94">
        <f t="shared" si="2"/>
        <v>249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0.92243360191868495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1.1530420023983563</v>
      </c>
      <c r="I169" s="6">
        <f>'1'!I169</f>
        <v>0.69182520143901372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2.3428659302746611</v>
      </c>
      <c r="N169" s="6">
        <f>'1'!N169</f>
        <v>1.0040795177778579</v>
      </c>
      <c r="O169" s="6">
        <f>'1'!O169</f>
        <v>0.92243360191868495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2.9285824128433262</v>
      </c>
      <c r="W169" s="6">
        <f>'1'!W169</f>
        <v>1.7571494477059959</v>
      </c>
      <c r="X169" s="6">
        <f>'1'!X169</f>
        <v>1.2550993972223223</v>
      </c>
      <c r="Y169" s="6">
        <f>'1'!Y169</f>
        <v>0.7530596383333934</v>
      </c>
      <c r="Z169" s="6">
        <f>'1'!Z169</f>
        <v>1.1530420023983563</v>
      </c>
      <c r="AA169" s="6">
        <f>'1'!AA169</f>
        <v>0.69182520143901372</v>
      </c>
      <c r="AB169" s="94">
        <f t="shared" si="2"/>
        <v>249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0.92299889924149603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1.15374862405187</v>
      </c>
      <c r="I170" s="6">
        <f>'1'!I170</f>
        <v>0.69224917443112199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2.3443017147423286</v>
      </c>
      <c r="N170" s="6">
        <f>'1'!N170</f>
        <v>1.004694850374273</v>
      </c>
      <c r="O170" s="6">
        <f>'1'!O170</f>
        <v>0.92299889924149603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2.9303771434279109</v>
      </c>
      <c r="W170" s="6">
        <f>'1'!W170</f>
        <v>1.7582262860567464</v>
      </c>
      <c r="X170" s="6">
        <f>'1'!X170</f>
        <v>1.2558685629678412</v>
      </c>
      <c r="Y170" s="6">
        <f>'1'!Y170</f>
        <v>0.75352113778070473</v>
      </c>
      <c r="Z170" s="6">
        <f>'1'!Z170</f>
        <v>1.15374862405187</v>
      </c>
      <c r="AA170" s="6">
        <f>'1'!AA170</f>
        <v>0.69224917443112199</v>
      </c>
      <c r="AB170" s="94">
        <f t="shared" si="2"/>
        <v>249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0.90487380756403901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1.1310922594550488</v>
      </c>
      <c r="I171" s="6">
        <f>'1'!I171</f>
        <v>0.67865535567302926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2.2982662497658888</v>
      </c>
      <c r="N171" s="6">
        <f>'1'!N171</f>
        <v>0.98496548093963177</v>
      </c>
      <c r="O171" s="6">
        <f>'1'!O171</f>
        <v>0.90487380756403901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2.8728328122073608</v>
      </c>
      <c r="W171" s="6">
        <f>'1'!W171</f>
        <v>1.7236996873244166</v>
      </c>
      <c r="X171" s="6">
        <f>'1'!X171</f>
        <v>1.2312068511745398</v>
      </c>
      <c r="Y171" s="6">
        <f>'1'!Y171</f>
        <v>0.73872411070472377</v>
      </c>
      <c r="Z171" s="6">
        <f>'1'!Z171</f>
        <v>1.1310922594550488</v>
      </c>
      <c r="AA171" s="6">
        <f>'1'!AA171</f>
        <v>0.67865535567302926</v>
      </c>
      <c r="AB171" s="94">
        <f t="shared" si="2"/>
        <v>249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0.92244223138447301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1.1530527892305913</v>
      </c>
      <c r="I172" s="6">
        <f>'1'!I172</f>
        <v>0.69183167353835473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2.3428878480380093</v>
      </c>
      <c r="N172" s="6">
        <f>'1'!N172</f>
        <v>1.0040889110499904</v>
      </c>
      <c r="O172" s="6">
        <f>'1'!O172</f>
        <v>0.92244223138447301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2.9286098100475115</v>
      </c>
      <c r="W172" s="6">
        <f>'1'!W172</f>
        <v>1.7571658860285071</v>
      </c>
      <c r="X172" s="6">
        <f>'1'!X172</f>
        <v>1.255111138812488</v>
      </c>
      <c r="Y172" s="6">
        <f>'1'!Y172</f>
        <v>0.75306668328749282</v>
      </c>
      <c r="Z172" s="6">
        <f>'1'!Z172</f>
        <v>1.1530527892305913</v>
      </c>
      <c r="AA172" s="6">
        <f>'1'!AA172</f>
        <v>0.69183167353835473</v>
      </c>
      <c r="AB172" s="94">
        <f t="shared" si="2"/>
        <v>249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1</v>
      </c>
      <c r="D173" s="3" t="e">
        <f>'1'!D173</f>
        <v>#N/A</v>
      </c>
      <c r="E173" s="49" t="e">
        <f>'1'!E173</f>
        <v>#N/A</v>
      </c>
      <c r="F173" s="3">
        <f>'1'!F173</f>
        <v>1</v>
      </c>
      <c r="G173" s="49">
        <f>'1'!G173</f>
        <v>357</v>
      </c>
      <c r="H173" s="6">
        <f>'1'!H173</f>
        <v>1.25</v>
      </c>
      <c r="I173" s="6">
        <f>'1'!I173</f>
        <v>0.75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2.5398748759817957</v>
      </c>
      <c r="N173" s="6">
        <f>'1'!N173</f>
        <v>1.0885114285617385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3.1748435949772444</v>
      </c>
      <c r="W173" s="6">
        <f>'1'!W173</f>
        <v>1.9049061569863468</v>
      </c>
      <c r="X173" s="6">
        <f>'1'!X173</f>
        <v>1.3606392857021732</v>
      </c>
      <c r="Y173" s="6">
        <f>'1'!Y173</f>
        <v>0.81638357142130391</v>
      </c>
      <c r="Z173" s="6">
        <f>'1'!Z173</f>
        <v>1.25</v>
      </c>
      <c r="AA173" s="6">
        <f>'1'!AA173</f>
        <v>0.75</v>
      </c>
      <c r="AB173" s="94">
        <f t="shared" si="2"/>
        <v>249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0.98648989361363904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1.2331123670170487</v>
      </c>
      <c r="I174" s="6">
        <f>'1'!I174</f>
        <v>0.73986742021022933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2.5055608961992362</v>
      </c>
      <c r="N174" s="6">
        <f>'1'!N174</f>
        <v>1.0738055233590997</v>
      </c>
      <c r="O174" s="6">
        <f>'1'!O174</f>
        <v>0.98648989361363904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3.1319511202490453</v>
      </c>
      <c r="W174" s="6">
        <f>'1'!W174</f>
        <v>1.879170672149427</v>
      </c>
      <c r="X174" s="6">
        <f>'1'!X174</f>
        <v>1.3422569041988748</v>
      </c>
      <c r="Y174" s="6">
        <f>'1'!Y174</f>
        <v>0.8053541425193248</v>
      </c>
      <c r="Z174" s="6">
        <f>'1'!Z174</f>
        <v>1.2331123670170487</v>
      </c>
      <c r="AA174" s="6">
        <f>'1'!AA174</f>
        <v>0.73986742021022933</v>
      </c>
      <c r="AB174" s="94">
        <f t="shared" si="2"/>
        <v>249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0.92667980807213401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1.1583497600901675</v>
      </c>
      <c r="I175" s="6">
        <f>'1'!I175</f>
        <v>0.69500985605410048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2.3536507626020455</v>
      </c>
      <c r="N175" s="6">
        <f>'1'!N175</f>
        <v>1.0087015617039163</v>
      </c>
      <c r="O175" s="6">
        <f>'1'!O175</f>
        <v>0.92667980807213401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2.9420634532525569</v>
      </c>
      <c r="W175" s="6">
        <f>'1'!W175</f>
        <v>1.7652380719515341</v>
      </c>
      <c r="X175" s="6">
        <f>'1'!X175</f>
        <v>1.2608769521298955</v>
      </c>
      <c r="Y175" s="6">
        <f>'1'!Y175</f>
        <v>0.7565261712779372</v>
      </c>
      <c r="Z175" s="6">
        <f>'1'!Z175</f>
        <v>1.1583497600901675</v>
      </c>
      <c r="AA175" s="6">
        <f>'1'!AA175</f>
        <v>0.69500985605410048</v>
      </c>
      <c r="AB175" s="94">
        <f t="shared" si="2"/>
        <v>249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0.925293767189168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1.1566172089864599</v>
      </c>
      <c r="I176" s="6">
        <f>'1'!I176</f>
        <v>0.69397032539187598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2.3501303921863168</v>
      </c>
      <c r="N176" s="6">
        <f>'1'!N176</f>
        <v>1.007192840362354</v>
      </c>
      <c r="O176" s="6">
        <f>'1'!O176</f>
        <v>0.925293767189168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2.9376629902328961</v>
      </c>
      <c r="W176" s="6">
        <f>'1'!W176</f>
        <v>1.7625977941397375</v>
      </c>
      <c r="X176" s="6">
        <f>'1'!X176</f>
        <v>1.2589910504529425</v>
      </c>
      <c r="Y176" s="6">
        <f>'1'!Y176</f>
        <v>0.75539463027176557</v>
      </c>
      <c r="Z176" s="6">
        <f>'1'!Z176</f>
        <v>1.1566172089864599</v>
      </c>
      <c r="AA176" s="6">
        <f>'1'!AA176</f>
        <v>0.69397032539187598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0.88934774547807305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1.1116846818475914</v>
      </c>
      <c r="I177" s="6">
        <f>'1'!I177</f>
        <v>0.66701080910855481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2.2588319947508104</v>
      </c>
      <c r="N177" s="6">
        <f>'1'!N177</f>
        <v>0.9680651849184988</v>
      </c>
      <c r="O177" s="6">
        <f>'1'!O177</f>
        <v>0.88934774547807305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2.823539993438513</v>
      </c>
      <c r="W177" s="6">
        <f>'1'!W177</f>
        <v>1.6941239960631078</v>
      </c>
      <c r="X177" s="6">
        <f>'1'!X177</f>
        <v>1.2100814811481235</v>
      </c>
      <c r="Y177" s="6">
        <f>'1'!Y177</f>
        <v>0.72604888868887407</v>
      </c>
      <c r="Z177" s="6">
        <f>'1'!Z177</f>
        <v>1.1116846818475914</v>
      </c>
      <c r="AA177" s="6">
        <f>'1'!AA177</f>
        <v>0.66701080910855481</v>
      </c>
      <c r="AB177" s="94">
        <f t="shared" si="3"/>
        <v>249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0.87802793873538798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1.0975349234192349</v>
      </c>
      <c r="I178" s="6">
        <f>'1'!I178</f>
        <v>0.65852095405154099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2.2300811020040952</v>
      </c>
      <c r="N178" s="6">
        <f>'1'!N178</f>
        <v>0.95574344590997584</v>
      </c>
      <c r="O178" s="6">
        <f>'1'!O178</f>
        <v>0.87802793873538798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2.7876013775051192</v>
      </c>
      <c r="W178" s="6">
        <f>'1'!W178</f>
        <v>1.6725608265030714</v>
      </c>
      <c r="X178" s="6">
        <f>'1'!X178</f>
        <v>1.1946793073874697</v>
      </c>
      <c r="Y178" s="6">
        <f>'1'!Y178</f>
        <v>0.71680758443248194</v>
      </c>
      <c r="Z178" s="6">
        <f>'1'!Z178</f>
        <v>1.0975349234192349</v>
      </c>
      <c r="AA178" s="6">
        <f>'1'!AA178</f>
        <v>0.65852095405154099</v>
      </c>
      <c r="AB178" s="94">
        <f t="shared" si="3"/>
        <v>249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0.90606423015839399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1.1325802876979925</v>
      </c>
      <c r="I179" s="6">
        <f>'1'!I179</f>
        <v>0.67954817261879552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2.3012897742050922</v>
      </c>
      <c r="N179" s="6">
        <f>'1'!N179</f>
        <v>0.98626126953840532</v>
      </c>
      <c r="O179" s="6">
        <f>'1'!O179</f>
        <v>0.90606423015839399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2.8766122177563651</v>
      </c>
      <c r="W179" s="6">
        <f>'1'!W179</f>
        <v>1.7259673306538192</v>
      </c>
      <c r="X179" s="6">
        <f>'1'!X179</f>
        <v>1.2328265869230066</v>
      </c>
      <c r="Y179" s="6">
        <f>'1'!Y179</f>
        <v>0.73969595215380401</v>
      </c>
      <c r="Z179" s="6">
        <f>'1'!Z179</f>
        <v>1.1325802876979925</v>
      </c>
      <c r="AA179" s="6">
        <f>'1'!AA179</f>
        <v>0.67954817261879552</v>
      </c>
      <c r="AB179" s="94">
        <f t="shared" si="3"/>
        <v>249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0.94783949260631695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1.1847993657578961</v>
      </c>
      <c r="I180" s="6">
        <f>'1'!I180</f>
        <v>0.71087961945473777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2.4073937137341175</v>
      </c>
      <c r="N180" s="6">
        <f>'1'!N180</f>
        <v>1.0317341201441355</v>
      </c>
      <c r="O180" s="6">
        <f>'1'!O180</f>
        <v>0.94783949260631695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3.009242142167647</v>
      </c>
      <c r="W180" s="6">
        <f>'1'!W180</f>
        <v>1.805545285300588</v>
      </c>
      <c r="X180" s="6">
        <f>'1'!X180</f>
        <v>1.2896676501801694</v>
      </c>
      <c r="Y180" s="6">
        <f>'1'!Y180</f>
        <v>0.77380059010810154</v>
      </c>
      <c r="Z180" s="6">
        <f>'1'!Z180</f>
        <v>1.1847993657578961</v>
      </c>
      <c r="AA180" s="6">
        <f>'1'!AA180</f>
        <v>0.71087961945473777</v>
      </c>
      <c r="AB180" s="94">
        <f t="shared" si="3"/>
        <v>249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0.91741720233143098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1.1467715029142886</v>
      </c>
      <c r="I181" s="6">
        <f>'1'!I181</f>
        <v>0.68806290174857321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2.3301249029951094</v>
      </c>
      <c r="N181" s="6">
        <f>'1'!N181</f>
        <v>0.99861910949689947</v>
      </c>
      <c r="O181" s="6">
        <f>'1'!O181</f>
        <v>0.91741720233143098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2.9126561287438868</v>
      </c>
      <c r="W181" s="6">
        <f>'1'!W181</f>
        <v>1.7475936772463321</v>
      </c>
      <c r="X181" s="6">
        <f>'1'!X181</f>
        <v>1.2482738868711243</v>
      </c>
      <c r="Y181" s="6">
        <f>'1'!Y181</f>
        <v>0.74896433212267466</v>
      </c>
      <c r="Z181" s="6">
        <f>'1'!Z181</f>
        <v>1.1467715029142886</v>
      </c>
      <c r="AA181" s="6">
        <f>'1'!AA181</f>
        <v>0.68806290174857321</v>
      </c>
      <c r="AB181" s="94">
        <f t="shared" si="3"/>
        <v>249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0.90887830923674495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1.1360978865459312</v>
      </c>
      <c r="I182" s="6">
        <f>'1'!I182</f>
        <v>0.68165873192755866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2.3084371829552217</v>
      </c>
      <c r="N182" s="6">
        <f>'1'!N182</f>
        <v>0.9893244267760668</v>
      </c>
      <c r="O182" s="6">
        <f>'1'!O182</f>
        <v>0.90887830923674495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2.8855464786940273</v>
      </c>
      <c r="W182" s="6">
        <f>'1'!W182</f>
        <v>1.7313278872164162</v>
      </c>
      <c r="X182" s="6">
        <f>'1'!X182</f>
        <v>1.2366555334700835</v>
      </c>
      <c r="Y182" s="6">
        <f>'1'!Y182</f>
        <v>0.7419933200820501</v>
      </c>
      <c r="Z182" s="6">
        <f>'1'!Z182</f>
        <v>1.1360978865459312</v>
      </c>
      <c r="AA182" s="6">
        <f>'1'!AA182</f>
        <v>0.68165873192755866</v>
      </c>
      <c r="AB182" s="94">
        <f t="shared" si="3"/>
        <v>249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0.83954450809364201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1.0494306351170526</v>
      </c>
      <c r="I183" s="6">
        <f>'1'!I183</f>
        <v>0.62965838107023153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2.1323380033755366</v>
      </c>
      <c r="N183" s="6">
        <f>'1'!N183</f>
        <v>0.91385379184617233</v>
      </c>
      <c r="O183" s="6">
        <f>'1'!O183</f>
        <v>0.83954450809364201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2.6654225042194208</v>
      </c>
      <c r="W183" s="6">
        <f>'1'!W183</f>
        <v>1.5992535025316523</v>
      </c>
      <c r="X183" s="6">
        <f>'1'!X183</f>
        <v>1.1423172398077155</v>
      </c>
      <c r="Y183" s="6">
        <f>'1'!Y183</f>
        <v>0.68539034388462927</v>
      </c>
      <c r="Z183" s="6">
        <f>'1'!Z183</f>
        <v>1.0494306351170526</v>
      </c>
      <c r="AA183" s="6">
        <f>'1'!AA183</f>
        <v>0.62965838107023153</v>
      </c>
      <c r="AB183" s="94">
        <f t="shared" si="3"/>
        <v>249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0.78204494231547295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0.97755617789434113</v>
      </c>
      <c r="I184" s="6">
        <f>'1'!I184</f>
        <v>0.58653370673660477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1.9862963008757024</v>
      </c>
      <c r="N184" s="6">
        <f>'1'!N184</f>
        <v>0.85126485735929791</v>
      </c>
      <c r="O184" s="6">
        <f>'1'!O184</f>
        <v>0.78204494231547295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2.482870376094628</v>
      </c>
      <c r="W184" s="6">
        <f>'1'!W184</f>
        <v>1.4897222256567768</v>
      </c>
      <c r="X184" s="6">
        <f>'1'!X184</f>
        <v>1.0640810716991225</v>
      </c>
      <c r="Y184" s="6">
        <f>'1'!Y184</f>
        <v>0.63844864301947346</v>
      </c>
      <c r="Z184" s="6">
        <f>'1'!Z184</f>
        <v>0.97755617789434113</v>
      </c>
      <c r="AA184" s="6">
        <f>'1'!AA184</f>
        <v>0.58653370673660477</v>
      </c>
      <c r="AB184" s="94">
        <f t="shared" si="3"/>
        <v>249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0.76523675092823795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0.95654593866029747</v>
      </c>
      <c r="I185" s="6">
        <f>'1'!I185</f>
        <v>0.57392756319617844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1.9436055978605706</v>
      </c>
      <c r="N185" s="6">
        <f>'1'!N185</f>
        <v>0.83296894894083962</v>
      </c>
      <c r="O185" s="6">
        <f>'1'!O185</f>
        <v>0.76523675092823795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2.4295069973257135</v>
      </c>
      <c r="W185" s="6">
        <f>'1'!W185</f>
        <v>1.457704198395428</v>
      </c>
      <c r="X185" s="6">
        <f>'1'!X185</f>
        <v>1.0412111861760496</v>
      </c>
      <c r="Y185" s="6">
        <f>'1'!Y185</f>
        <v>0.62472671170562966</v>
      </c>
      <c r="Z185" s="6">
        <f>'1'!Z185</f>
        <v>0.95654593866029747</v>
      </c>
      <c r="AA185" s="6">
        <f>'1'!AA185</f>
        <v>0.57392756319617844</v>
      </c>
      <c r="AB185" s="94">
        <f t="shared" si="3"/>
        <v>249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0.75366813750149597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0.94208517187686991</v>
      </c>
      <c r="I186" s="6">
        <f>'1'!I186</f>
        <v>0.56525110312612203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1.914222767268043</v>
      </c>
      <c r="N186" s="6">
        <f>'1'!N186</f>
        <v>0.82037638101321819</v>
      </c>
      <c r="O186" s="6">
        <f>'1'!O186</f>
        <v>0.75366813750149597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2.3927784590850538</v>
      </c>
      <c r="W186" s="6">
        <f>'1'!W186</f>
        <v>1.4356670754510321</v>
      </c>
      <c r="X186" s="6">
        <f>'1'!X186</f>
        <v>1.0254704762665228</v>
      </c>
      <c r="Y186" s="6">
        <f>'1'!Y186</f>
        <v>0.61528228575991362</v>
      </c>
      <c r="Z186" s="6">
        <f>'1'!Z186</f>
        <v>0.94208517187686991</v>
      </c>
      <c r="AA186" s="6">
        <f>'1'!AA186</f>
        <v>0.56525110312612203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0.68794351302185497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0.85992939127731871</v>
      </c>
      <c r="I187" s="6">
        <f>'1'!I187</f>
        <v>0.51595763476639123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1.7472904448188649</v>
      </c>
      <c r="N187" s="6">
        <f>'1'!N187</f>
        <v>0.74883437612920034</v>
      </c>
      <c r="O187" s="6">
        <f>'1'!O187</f>
        <v>0.68794351302185497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2.1841130560235813</v>
      </c>
      <c r="W187" s="6">
        <f>'1'!W187</f>
        <v>1.3104678336141486</v>
      </c>
      <c r="X187" s="6">
        <f>'1'!X187</f>
        <v>0.9360429701615004</v>
      </c>
      <c r="Y187" s="6">
        <f>'1'!Y187</f>
        <v>0.56162578209690028</v>
      </c>
      <c r="Z187" s="6">
        <f>'1'!Z187</f>
        <v>0.85992939127731871</v>
      </c>
      <c r="AA187" s="6">
        <f>'1'!AA187</f>
        <v>0.51595763476639123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0.57861363169256597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0.72326703961570749</v>
      </c>
      <c r="I188" s="6">
        <f>'1'!I188</f>
        <v>0.43396022376942445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1.4696062260365323</v>
      </c>
      <c r="N188" s="6">
        <f>'1'!N188</f>
        <v>0.62982755081897057</v>
      </c>
      <c r="O188" s="6">
        <f>'1'!O188</f>
        <v>0.57861363169256597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1.8370077825456654</v>
      </c>
      <c r="W188" s="6">
        <f>'1'!W188</f>
        <v>1.1022046695273993</v>
      </c>
      <c r="X188" s="6">
        <f>'1'!X188</f>
        <v>0.78728443852371321</v>
      </c>
      <c r="Y188" s="6">
        <f>'1'!Y188</f>
        <v>0.47237066311422793</v>
      </c>
      <c r="Z188" s="6">
        <f>'1'!Z188</f>
        <v>0.72326703961570749</v>
      </c>
      <c r="AA188" s="6">
        <f>'1'!AA188</f>
        <v>0.43396022376942445</v>
      </c>
      <c r="AB188" s="94">
        <f t="shared" si="3"/>
        <v>249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0.56368099120519899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0.70460123900649874</v>
      </c>
      <c r="I189" s="6">
        <f>'1'!I189</f>
        <v>0.42276074340389924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1.4316791876306005</v>
      </c>
      <c r="N189" s="6">
        <f>'1'!N189</f>
        <v>0.6135732009898679</v>
      </c>
      <c r="O189" s="6">
        <f>'1'!O189</f>
        <v>0.56368099120519899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1.7895989845382507</v>
      </c>
      <c r="W189" s="6">
        <f>'1'!W189</f>
        <v>1.0737593907229503</v>
      </c>
      <c r="X189" s="6">
        <f>'1'!X189</f>
        <v>0.7669665012373349</v>
      </c>
      <c r="Y189" s="6">
        <f>'1'!Y189</f>
        <v>0.46017990074240089</v>
      </c>
      <c r="Z189" s="6">
        <f>'1'!Z189</f>
        <v>0.70460123900649874</v>
      </c>
      <c r="AA189" s="6">
        <f>'1'!AA189</f>
        <v>0.42276074340389924</v>
      </c>
      <c r="AB189" s="94">
        <f t="shared" si="3"/>
        <v>249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0.54688134371985597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0.68360167964981999</v>
      </c>
      <c r="I190" s="6">
        <f>'1'!I190</f>
        <v>0.41016100778989195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1.389010185057227</v>
      </c>
      <c r="N190" s="6">
        <f>'1'!N190</f>
        <v>0.59528659270626361</v>
      </c>
      <c r="O190" s="6">
        <f>'1'!O190</f>
        <v>0.54688134371985597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1.7362627313215337</v>
      </c>
      <c r="W190" s="6">
        <f>'1'!W190</f>
        <v>1.0417576387929202</v>
      </c>
      <c r="X190" s="6">
        <f>'1'!X190</f>
        <v>0.74410824088282945</v>
      </c>
      <c r="Y190" s="6">
        <f>'1'!Y190</f>
        <v>0.4464649445296977</v>
      </c>
      <c r="Z190" s="6">
        <f>'1'!Z190</f>
        <v>0.68360167964981999</v>
      </c>
      <c r="AA190" s="6">
        <f>'1'!AA190</f>
        <v>0.41016100778989195</v>
      </c>
      <c r="AB190" s="94">
        <f t="shared" si="3"/>
        <v>249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0.48221559491640298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0.6027694936455037</v>
      </c>
      <c r="I191" s="6">
        <f>'1'!I191</f>
        <v>0.36166169618730226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1.2247672743347868</v>
      </c>
      <c r="N191" s="6">
        <f>'1'!N191</f>
        <v>0.52489718609720248</v>
      </c>
      <c r="O191" s="6">
        <f>'1'!O191</f>
        <v>0.48221559491640298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1.5309590929184835</v>
      </c>
      <c r="W191" s="6">
        <f>'1'!W191</f>
        <v>0.91857545575109012</v>
      </c>
      <c r="X191" s="6">
        <f>'1'!X191</f>
        <v>0.65612148262150316</v>
      </c>
      <c r="Y191" s="6">
        <f>'1'!Y191</f>
        <v>0.39367288957290186</v>
      </c>
      <c r="Z191" s="6">
        <f>'1'!Z191</f>
        <v>0.6027694936455037</v>
      </c>
      <c r="AA191" s="6">
        <f>'1'!AA191</f>
        <v>0.36166169618730226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0.43124963524744098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0.53906204405930125</v>
      </c>
      <c r="I192" s="6">
        <f>'1'!I192</f>
        <v>0.3234372264355807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1.0953201138412887</v>
      </c>
      <c r="N192" s="6">
        <f>'1'!N192</f>
        <v>0.46942015652992064</v>
      </c>
      <c r="O192" s="6">
        <f>'1'!O192</f>
        <v>0.43124963524744098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1.3691501423016108</v>
      </c>
      <c r="W192" s="6">
        <f>'1'!W192</f>
        <v>0.82149008538096657</v>
      </c>
      <c r="X192" s="6">
        <f>'1'!X192</f>
        <v>0.58677519566240077</v>
      </c>
      <c r="Y192" s="6">
        <f>'1'!Y192</f>
        <v>0.35206511739744051</v>
      </c>
      <c r="Z192" s="6">
        <f>'1'!Z192</f>
        <v>0.53906204405930125</v>
      </c>
      <c r="AA192" s="6">
        <f>'1'!AA192</f>
        <v>0.3234372264355807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0.37654205453773298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0.47067756817216622</v>
      </c>
      <c r="I193" s="6">
        <f>'1'!I193</f>
        <v>0.28240654090329975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0.95636970407095512</v>
      </c>
      <c r="N193" s="6">
        <f>'1'!N193</f>
        <v>0.40987032969843978</v>
      </c>
      <c r="O193" s="6">
        <f>'1'!O193</f>
        <v>0.37654205453773298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1.1954621300886938</v>
      </c>
      <c r="W193" s="6">
        <f>'1'!W193</f>
        <v>0.71727727805321639</v>
      </c>
      <c r="X193" s="6">
        <f>'1'!X193</f>
        <v>0.51233791212304969</v>
      </c>
      <c r="Y193" s="6">
        <f>'1'!Y193</f>
        <v>0.30740274727382982</v>
      </c>
      <c r="Z193" s="6">
        <f>'1'!Z193</f>
        <v>0.47067756817216622</v>
      </c>
      <c r="AA193" s="6">
        <f>'1'!AA193</f>
        <v>0.28240654090329975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0.32573233557729703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0.40716541947162127</v>
      </c>
      <c r="I194" s="6">
        <f>'1'!I194</f>
        <v>0.24429925168297278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0.827319375427648</v>
      </c>
      <c r="N194" s="6">
        <f>'1'!N194</f>
        <v>0.3545633699279952</v>
      </c>
      <c r="O194" s="6">
        <f>'1'!O194</f>
        <v>0.32573233557729703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1.0341492192845601</v>
      </c>
      <c r="W194" s="6">
        <f>'1'!W194</f>
        <v>0.62048953157073594</v>
      </c>
      <c r="X194" s="6">
        <f>'1'!X194</f>
        <v>0.44320421240999397</v>
      </c>
      <c r="Y194" s="6">
        <f>'1'!Y194</f>
        <v>0.26592252744599643</v>
      </c>
      <c r="Z194" s="6">
        <f>'1'!Z194</f>
        <v>0.40716541947162127</v>
      </c>
      <c r="AA194" s="6">
        <f>'1'!AA194</f>
        <v>0.24429925168297278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0.307329984053619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0.38416248006702375</v>
      </c>
      <c r="I195" s="6">
        <f>'1'!I195</f>
        <v>0.23049748804021425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0.78057970513367281</v>
      </c>
      <c r="N195" s="6">
        <f>'1'!N195</f>
        <v>0.33453219998206113</v>
      </c>
      <c r="O195" s="6">
        <f>'1'!O195</f>
        <v>0.307329984053619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0.97572463141709098</v>
      </c>
      <c r="W195" s="6">
        <f>'1'!W195</f>
        <v>0.58543477885025463</v>
      </c>
      <c r="X195" s="6">
        <f>'1'!X195</f>
        <v>0.41816524997757643</v>
      </c>
      <c r="Y195" s="6">
        <f>'1'!Y195</f>
        <v>0.25089914998654583</v>
      </c>
      <c r="Z195" s="6">
        <f>'1'!Z195</f>
        <v>0.38416248006702375</v>
      </c>
      <c r="AA195" s="6">
        <f>'1'!AA195</f>
        <v>0.23049748804021425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0.37292843287558902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0.46616054109448629</v>
      </c>
      <c r="I196" s="6">
        <f>'1'!I196</f>
        <v>0.27969632465669175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0.94719155719997206</v>
      </c>
      <c r="N196" s="6">
        <f>'1'!N196</f>
        <v>0.40593686122069783</v>
      </c>
      <c r="O196" s="6">
        <f>'1'!O196</f>
        <v>0.37292843287558902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1.183989446499965</v>
      </c>
      <c r="W196" s="6">
        <f>'1'!W196</f>
        <v>0.71039366789997904</v>
      </c>
      <c r="X196" s="6">
        <f>'1'!X196</f>
        <v>0.50742107652587232</v>
      </c>
      <c r="Y196" s="6">
        <f>'1'!Y196</f>
        <v>0.30445264591552335</v>
      </c>
      <c r="Z196" s="6">
        <f>'1'!Z196</f>
        <v>0.46616054109448629</v>
      </c>
      <c r="AA196" s="6">
        <f>'1'!AA196</f>
        <v>0.27969632465669175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Chlorogenic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9.8314600000000002E-2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0.35989506138703198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0.44986882673378997</v>
      </c>
      <c r="I6" s="6">
        <f>'1'!I6</f>
        <v>0.26992129604027398</v>
      </c>
      <c r="J6" s="6">
        <f>'1'!J6</f>
        <v>0.3068908340055182</v>
      </c>
      <c r="K6" s="6">
        <f>'1'!K6</f>
        <v>0.29877448816224816</v>
      </c>
      <c r="L6" s="6"/>
      <c r="M6" s="6">
        <f>'1'!M6</f>
        <v>0.35989506138703198</v>
      </c>
      <c r="N6" s="6">
        <f>'1'!N6</f>
        <v>0.33063048484715041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0.44986882673378997</v>
      </c>
      <c r="W6" s="6">
        <f>'1'!W6</f>
        <v>0.26992129604027398</v>
      </c>
      <c r="X6" s="6">
        <f>'1'!X6</f>
        <v>0.41328810605893801</v>
      </c>
      <c r="Y6" s="6">
        <f>'1'!Y6</f>
        <v>0.24797286363536281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0.37556984629184298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0.354588884200355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0.35534356134439599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0.35753220318604501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0.35541273357227299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0.36698270013043899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0.36887520549216102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0.35978179644145802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0.35484181410459797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0.35547345957231202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0.35693135310040502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0.364029067419742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0.36793680005892299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0.35528058696445403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0.34711660230174202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0.34677558280835602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0.34609033616831802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0.34998563537143901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0.349426147879564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0.36505272632020702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0.37679259677328197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0.47099074596660245</v>
      </c>
      <c r="I27" s="6">
        <f>'1'!I27</f>
        <v>0.28259444757996149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0.95700605000039829</v>
      </c>
      <c r="N27" s="6">
        <f>'1'!N27</f>
        <v>0.4101430477851723</v>
      </c>
      <c r="O27" s="6">
        <f>'1'!O27</f>
        <v>0.37679259677328197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1.1962575625004979</v>
      </c>
      <c r="W27" s="6">
        <f>'1'!W27</f>
        <v>0.71775453750029872</v>
      </c>
      <c r="X27" s="6">
        <f>'1'!X27</f>
        <v>0.5126788097314654</v>
      </c>
      <c r="Y27" s="6">
        <f>'1'!Y27</f>
        <v>0.3076072858388792</v>
      </c>
      <c r="Z27" s="6">
        <f>'1'!Z27</f>
        <v>0.47099074596660245</v>
      </c>
      <c r="AA27" s="6">
        <f>'1'!AA27</f>
        <v>0.28259444757996149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0.38446083276822801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0.480576040960285</v>
      </c>
      <c r="I28" s="6">
        <f>'1'!I28</f>
        <v>0.28834562457617102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0.97648240994706104</v>
      </c>
      <c r="N28" s="6">
        <f>'1'!N28</f>
        <v>0.41849001030257954</v>
      </c>
      <c r="O28" s="6">
        <f>'1'!O28</f>
        <v>0.38446083276822801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1.2206030124338263</v>
      </c>
      <c r="W28" s="6">
        <f>'1'!W28</f>
        <v>0.73236180746029578</v>
      </c>
      <c r="X28" s="6">
        <f>'1'!X28</f>
        <v>0.52311251287822447</v>
      </c>
      <c r="Y28" s="6">
        <f>'1'!Y28</f>
        <v>0.31386750772693467</v>
      </c>
      <c r="Z28" s="6">
        <f>'1'!Z28</f>
        <v>0.480576040960285</v>
      </c>
      <c r="AA28" s="6">
        <f>'1'!AA28</f>
        <v>0.28834562457617102</v>
      </c>
      <c r="AB28" s="12">
        <f t="shared" ref="AB28:AB46" si="0">$AO$43</f>
        <v>249</v>
      </c>
      <c r="AC28" s="6" t="str">
        <f>'1'!AC28</f>
        <v>FAIL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0.38921118622078399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0.48651398277598001</v>
      </c>
      <c r="I29" s="6">
        <f>'1'!I29</f>
        <v>0.29190838966558796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0.98854771333324132</v>
      </c>
      <c r="N29" s="6">
        <f>'1'!N29</f>
        <v>0.42366082432539443</v>
      </c>
      <c r="O29" s="6">
        <f>'1'!O29</f>
        <v>0.38921118622078399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1.2356846416665517</v>
      </c>
      <c r="W29" s="6">
        <f>'1'!W29</f>
        <v>0.74141078499993096</v>
      </c>
      <c r="X29" s="6">
        <f>'1'!X29</f>
        <v>0.52957603040674306</v>
      </c>
      <c r="Y29" s="6">
        <f>'1'!Y29</f>
        <v>0.31774561824404579</v>
      </c>
      <c r="Z29" s="6">
        <f>'1'!Z29</f>
        <v>0.48651398277598001</v>
      </c>
      <c r="AA29" s="6">
        <f>'1'!AA29</f>
        <v>0.29190838966558796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0.38723215137083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0.48404018921353753</v>
      </c>
      <c r="I30" s="6">
        <f>'1'!I30</f>
        <v>0.29042411352812247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0.9835212124391508</v>
      </c>
      <c r="N30" s="6">
        <f>'1'!N30</f>
        <v>0.42150662227369756</v>
      </c>
      <c r="O30" s="6">
        <f>'1'!O30</f>
        <v>0.38723215137083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1.2294015155489384</v>
      </c>
      <c r="W30" s="6">
        <f>'1'!W30</f>
        <v>0.7376409093293631</v>
      </c>
      <c r="X30" s="6">
        <f>'1'!X30</f>
        <v>0.52688327784212197</v>
      </c>
      <c r="Y30" s="6">
        <f>'1'!Y30</f>
        <v>0.31612996670527316</v>
      </c>
      <c r="Z30" s="6">
        <f>'1'!Z30</f>
        <v>0.48404018921353753</v>
      </c>
      <c r="AA30" s="6">
        <f>'1'!AA30</f>
        <v>0.29042411352812247</v>
      </c>
      <c r="AB30" s="12">
        <f t="shared" si="0"/>
        <v>249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0.38600406938794102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0.48250508673492626</v>
      </c>
      <c r="I31" s="6">
        <f>'1'!I31</f>
        <v>0.28950305204095578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0.98040203786516522</v>
      </c>
      <c r="N31" s="6">
        <f>'1'!N31</f>
        <v>0.42016984100011212</v>
      </c>
      <c r="O31" s="6">
        <f>'1'!O31</f>
        <v>0.38600406938794102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1.2255025473314565</v>
      </c>
      <c r="W31" s="6">
        <f>'1'!W31</f>
        <v>0.73530152839887397</v>
      </c>
      <c r="X31" s="6">
        <f>'1'!X31</f>
        <v>0.52521230125014018</v>
      </c>
      <c r="Y31" s="6">
        <f>'1'!Y31</f>
        <v>0.31512738075008406</v>
      </c>
      <c r="Z31" s="6">
        <f>'1'!Z31</f>
        <v>0.48250508673492626</v>
      </c>
      <c r="AA31" s="6">
        <f>'1'!AA31</f>
        <v>0.28950305204095578</v>
      </c>
      <c r="AB31" s="12">
        <f t="shared" si="0"/>
        <v>249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0.39356360761106102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0.49195450951382624</v>
      </c>
      <c r="I32" s="6">
        <f>'1'!I32</f>
        <v>0.29517270570829579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0.99960231907209174</v>
      </c>
      <c r="N32" s="6">
        <f>'1'!N32</f>
        <v>0.42839848475062753</v>
      </c>
      <c r="O32" s="6">
        <f>'1'!O32</f>
        <v>0.39356360761106102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1.2495028988401147</v>
      </c>
      <c r="W32" s="6">
        <f>'1'!W32</f>
        <v>0.7497017393040688</v>
      </c>
      <c r="X32" s="6">
        <f>'1'!X32</f>
        <v>0.5354981059382844</v>
      </c>
      <c r="Y32" s="6">
        <f>'1'!Y32</f>
        <v>0.32129886356297066</v>
      </c>
      <c r="Z32" s="6">
        <f>'1'!Z32</f>
        <v>0.49195450951382624</v>
      </c>
      <c r="AA32" s="6">
        <f>'1'!AA32</f>
        <v>0.29517270570829579</v>
      </c>
      <c r="AB32" s="12">
        <f t="shared" si="0"/>
        <v>249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0.39372018261862102</v>
      </c>
      <c r="D33" s="3">
        <f>'1'!D33</f>
        <v>0.55099045298022398</v>
      </c>
      <c r="E33" s="49">
        <f>'1'!E33</f>
        <v>217</v>
      </c>
      <c r="F33" s="3">
        <f>'1'!F33</f>
        <v>0.39372018261862102</v>
      </c>
      <c r="G33" s="49">
        <f>'1'!G33</f>
        <v>217</v>
      </c>
      <c r="H33" s="6">
        <f>'1'!H33</f>
        <v>0.49215022827327626</v>
      </c>
      <c r="I33" s="6">
        <f>'1'!I33</f>
        <v>0.29529013696396578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1</v>
      </c>
      <c r="N33" s="6">
        <f>'1'!N33</f>
        <v>0.42856891843578376</v>
      </c>
      <c r="O33" s="6">
        <f>'1'!O33</f>
        <v>0.39372018261862102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>
        <f>'1'!S33</f>
        <v>1</v>
      </c>
      <c r="T33" s="3" t="e">
        <f>'1'!T33</f>
        <v>#N/A</v>
      </c>
      <c r="U33" s="3" t="e">
        <f>'1'!U33</f>
        <v>#N/A</v>
      </c>
      <c r="V33" s="6">
        <f>'1'!V33</f>
        <v>1.25</v>
      </c>
      <c r="W33" s="6">
        <f>'1'!W33</f>
        <v>0.75</v>
      </c>
      <c r="X33" s="6">
        <f>'1'!X33</f>
        <v>0.53571114804472975</v>
      </c>
      <c r="Y33" s="6">
        <f>'1'!Y33</f>
        <v>0.32142668882683784</v>
      </c>
      <c r="Z33" s="6">
        <f>'1'!Z33</f>
        <v>0.49215022827327626</v>
      </c>
      <c r="AA33" s="6">
        <f>'1'!AA33</f>
        <v>0.29529013696396578</v>
      </c>
      <c r="AB33" s="12">
        <f t="shared" si="0"/>
        <v>249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0.39252600996120202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0.49065751245150252</v>
      </c>
      <c r="I34" s="6">
        <f>'1'!I34</f>
        <v>0.29439450747090151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0.99696695086983711</v>
      </c>
      <c r="N34" s="6">
        <f>'1'!N34</f>
        <v>0.42726904785050723</v>
      </c>
      <c r="O34" s="6">
        <f>'1'!O34</f>
        <v>0.39252600996120202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1.2462086885872963</v>
      </c>
      <c r="W34" s="6">
        <f>'1'!W34</f>
        <v>0.74772521315237783</v>
      </c>
      <c r="X34" s="6">
        <f>'1'!X34</f>
        <v>0.5340863098131341</v>
      </c>
      <c r="Y34" s="6">
        <f>'1'!Y34</f>
        <v>0.32045178588788042</v>
      </c>
      <c r="Z34" s="6">
        <f>'1'!Z34</f>
        <v>0.49065751245150252</v>
      </c>
      <c r="AA34" s="6">
        <f>'1'!AA34</f>
        <v>0.29439450747090151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0.37486103843872498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0.46857629804840623</v>
      </c>
      <c r="I35" s="6">
        <f>'1'!I35</f>
        <v>0.28114577882904374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0.95210013351496381</v>
      </c>
      <c r="N35" s="6">
        <f>'1'!N35</f>
        <v>0.40804052446307332</v>
      </c>
      <c r="O35" s="6">
        <f>'1'!O35</f>
        <v>0.37486103843872498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1.1901251668937047</v>
      </c>
      <c r="W35" s="6">
        <f>'1'!W35</f>
        <v>0.71407510013622288</v>
      </c>
      <c r="X35" s="6">
        <f>'1'!X35</f>
        <v>0.51005065557884166</v>
      </c>
      <c r="Y35" s="6">
        <f>'1'!Y35</f>
        <v>0.30603039334730497</v>
      </c>
      <c r="Z35" s="6">
        <f>'1'!Z35</f>
        <v>0.46857629804840623</v>
      </c>
      <c r="AA35" s="6">
        <f>'1'!AA35</f>
        <v>0.28114577882904374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0.35971160950951497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0.44963951188689372</v>
      </c>
      <c r="I36" s="6">
        <f>'1'!I36</f>
        <v>0.26978370713213623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0.91362247959219145</v>
      </c>
      <c r="N36" s="6">
        <f>'1'!N36</f>
        <v>0.39155019793744439</v>
      </c>
      <c r="O36" s="6">
        <f>'1'!O36</f>
        <v>0.35971160950951497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1.1420280994902394</v>
      </c>
      <c r="W36" s="6">
        <f>'1'!W36</f>
        <v>0.68521685969414359</v>
      </c>
      <c r="X36" s="6">
        <f>'1'!X36</f>
        <v>0.48943774742180546</v>
      </c>
      <c r="Y36" s="6">
        <f>'1'!Y36</f>
        <v>0.29366264845308332</v>
      </c>
      <c r="Z36" s="6">
        <f>'1'!Z36</f>
        <v>0.44963951188689372</v>
      </c>
      <c r="AA36" s="6">
        <f>'1'!AA36</f>
        <v>0.26978370713213623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0.33005794055762999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0.4125724256970375</v>
      </c>
      <c r="I37" s="6">
        <f>'1'!I37</f>
        <v>0.24754345541822248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0.83830587084061736</v>
      </c>
      <c r="N37" s="6">
        <f>'1'!N37</f>
        <v>0.35927184038453119</v>
      </c>
      <c r="O37" s="6">
        <f>'1'!O37</f>
        <v>0.33005794055762999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1.0478823385507716</v>
      </c>
      <c r="W37" s="6">
        <f>'1'!W37</f>
        <v>0.62872940313046299</v>
      </c>
      <c r="X37" s="6">
        <f>'1'!X37</f>
        <v>0.44908980048066399</v>
      </c>
      <c r="Y37" s="6">
        <f>'1'!Y37</f>
        <v>0.2694538802883984</v>
      </c>
      <c r="Z37" s="6">
        <f>'1'!Z37</f>
        <v>0.4125724256970375</v>
      </c>
      <c r="AA37" s="6">
        <f>'1'!AA37</f>
        <v>0.24754345541822248</v>
      </c>
      <c r="AB37" s="12">
        <f t="shared" si="0"/>
        <v>249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0.30004483344095101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0.37505604180118879</v>
      </c>
      <c r="I38" s="6">
        <f>'1'!I38</f>
        <v>0.22503362508071326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0.76207633412481401</v>
      </c>
      <c r="N38" s="6">
        <f>'1'!N38</f>
        <v>0.32660223028137847</v>
      </c>
      <c r="O38" s="6">
        <f>'1'!O38</f>
        <v>0.30004483344095101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0.95259541765601752</v>
      </c>
      <c r="W38" s="6">
        <f>'1'!W38</f>
        <v>0.57155725059361051</v>
      </c>
      <c r="X38" s="6">
        <f>'1'!X38</f>
        <v>0.40825278785172309</v>
      </c>
      <c r="Y38" s="6">
        <f>'1'!Y38</f>
        <v>0.24495167271103385</v>
      </c>
      <c r="Z38" s="6">
        <f>'1'!Z38</f>
        <v>0.37505604180118879</v>
      </c>
      <c r="AA38" s="6">
        <f>'1'!AA38</f>
        <v>0.22503362508071326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0.28444166781144797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0.35555208476430999</v>
      </c>
      <c r="I39" s="6">
        <f>'1'!I39</f>
        <v>0.21333125085858598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0.72244624575665661</v>
      </c>
      <c r="N39" s="6">
        <f>'1'!N39</f>
        <v>0.3096180061719227</v>
      </c>
      <c r="O39" s="6">
        <f>'1'!O39</f>
        <v>0.28444166781144797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0.90305780719582074</v>
      </c>
      <c r="W39" s="6">
        <f>'1'!W39</f>
        <v>0.54183468431749249</v>
      </c>
      <c r="X39" s="6">
        <f>'1'!X39</f>
        <v>0.38702250771490337</v>
      </c>
      <c r="Y39" s="6">
        <f>'1'!Y39</f>
        <v>0.23221350462894202</v>
      </c>
      <c r="Z39" s="6">
        <f>'1'!Z39</f>
        <v>0.35555208476430999</v>
      </c>
      <c r="AA39" s="6">
        <f>'1'!AA39</f>
        <v>0.21333125085858598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0.263641108308933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0.32955138538616624</v>
      </c>
      <c r="I40" s="6">
        <f>'1'!I40</f>
        <v>0.19773083123169977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0.66961542726985435</v>
      </c>
      <c r="N40" s="6">
        <f>'1'!N40</f>
        <v>0.28697635943295668</v>
      </c>
      <c r="O40" s="6">
        <f>'1'!O40</f>
        <v>0.263641108308933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0.83701928408731796</v>
      </c>
      <c r="W40" s="6">
        <f>'1'!W40</f>
        <v>0.50221157045239073</v>
      </c>
      <c r="X40" s="6">
        <f>'1'!X40</f>
        <v>0.35872044929119584</v>
      </c>
      <c r="Y40" s="6">
        <f>'1'!Y40</f>
        <v>0.21523226957471753</v>
      </c>
      <c r="Z40" s="6">
        <f>'1'!Z40</f>
        <v>0.32955138538616624</v>
      </c>
      <c r="AA40" s="6">
        <f>'1'!AA40</f>
        <v>0.19773083123169977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0.24544114682165799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0.30680143352707251</v>
      </c>
      <c r="I41" s="6">
        <f>'1'!I41</f>
        <v>0.1840808601162435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0.62338980234448826</v>
      </c>
      <c r="N41" s="6">
        <f>'1'!N41</f>
        <v>0.26716549335467438</v>
      </c>
      <c r="O41" s="6">
        <f>'1'!O41</f>
        <v>0.24544114682165799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0.7792372529306103</v>
      </c>
      <c r="W41" s="6">
        <f>'1'!W41</f>
        <v>0.46754235175836623</v>
      </c>
      <c r="X41" s="6">
        <f>'1'!X41</f>
        <v>0.33395686669334296</v>
      </c>
      <c r="Y41" s="6">
        <f>'1'!Y41</f>
        <v>0.2003741200160058</v>
      </c>
      <c r="Z41" s="6">
        <f>'1'!Z41</f>
        <v>0.30680143352707251</v>
      </c>
      <c r="AA41" s="6">
        <f>'1'!AA41</f>
        <v>0.1840808601162435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0.39372018261862102</v>
      </c>
      <c r="AO41" s="88">
        <v>0.91868580683742596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0.2370578757182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0.29632234464774998</v>
      </c>
      <c r="I42" s="6">
        <f>'1'!I42</f>
        <v>0.17779340678864999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0.60209734269027115</v>
      </c>
      <c r="N42" s="6">
        <f>'1'!N42</f>
        <v>0.25804020694982893</v>
      </c>
      <c r="O42" s="6">
        <f>'1'!O42</f>
        <v>0.2370578757182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0.752621678362839</v>
      </c>
      <c r="W42" s="6">
        <f>'1'!W42</f>
        <v>0.45157300701770337</v>
      </c>
      <c r="X42" s="6">
        <f>'1'!X42</f>
        <v>0.32255025868728615</v>
      </c>
      <c r="Y42" s="6">
        <f>'1'!Y42</f>
        <v>0.19353015521237171</v>
      </c>
      <c r="Z42" s="6">
        <f>'1'!Z42</f>
        <v>0.29632234464774998</v>
      </c>
      <c r="AA42" s="6">
        <f>'1'!AA42</f>
        <v>0.17779340678864999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0.22726216360313001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0.28407770450391251</v>
      </c>
      <c r="I43" s="6">
        <f>'1'!I43</f>
        <v>0.17044662270234751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0.57721745959685444</v>
      </c>
      <c r="N43" s="6">
        <f>'1'!N43</f>
        <v>0.2473774623616746</v>
      </c>
      <c r="O43" s="6">
        <f>'1'!O43</f>
        <v>0.22726216360313001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0.72152182449606805</v>
      </c>
      <c r="W43" s="6">
        <f>'1'!W43</f>
        <v>0.43291309469764083</v>
      </c>
      <c r="X43" s="6">
        <f>'1'!X43</f>
        <v>0.30922182795209324</v>
      </c>
      <c r="Y43" s="6">
        <f>'1'!Y43</f>
        <v>0.18553309677125596</v>
      </c>
      <c r="Z43" s="6">
        <f>'1'!Z43</f>
        <v>0.28407770450391251</v>
      </c>
      <c r="AA43" s="6">
        <f>'1'!AA43</f>
        <v>0.17044662270234751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217</v>
      </c>
      <c r="AO43" s="89">
        <v>249</v>
      </c>
      <c r="AP43" s="41">
        <v>357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0.219846637061195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0.27480829632649373</v>
      </c>
      <c r="I44" s="6">
        <f>'1'!I44</f>
        <v>0.16488497779589625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0.55838295004081751</v>
      </c>
      <c r="N44" s="6">
        <f>'1'!N44</f>
        <v>0.23930557697197544</v>
      </c>
      <c r="O44" s="6">
        <f>'1'!O44</f>
        <v>0.219846637061195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0.69797868755102188</v>
      </c>
      <c r="W44" s="6">
        <f>'1'!W44</f>
        <v>0.41878721253061313</v>
      </c>
      <c r="X44" s="6">
        <f>'1'!X44</f>
        <v>0.29913197121496932</v>
      </c>
      <c r="Y44" s="6">
        <f>'1'!Y44</f>
        <v>0.17947918272898158</v>
      </c>
      <c r="Z44" s="6">
        <f>'1'!Z44</f>
        <v>0.27480829632649373</v>
      </c>
      <c r="AA44" s="6">
        <f>'1'!AA44</f>
        <v>0.16488497779589625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0.23159256880404799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0.28949071100505996</v>
      </c>
      <c r="I45" s="6">
        <f>'1'!I45</f>
        <v>0.173694426603036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0.58821614696948687</v>
      </c>
      <c r="N45" s="6">
        <f>'1'!N45</f>
        <v>0.25209115791317699</v>
      </c>
      <c r="O45" s="6">
        <f>'1'!O45</f>
        <v>0.23159256880404799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0.73527018371185859</v>
      </c>
      <c r="W45" s="6">
        <f>'1'!W45</f>
        <v>0.44116211022711516</v>
      </c>
      <c r="X45" s="6">
        <f>'1'!X45</f>
        <v>0.31511394739147125</v>
      </c>
      <c r="Y45" s="6">
        <f>'1'!Y45</f>
        <v>0.18906836843488273</v>
      </c>
      <c r="Z45" s="6">
        <f>'1'!Z45</f>
        <v>0.28949071100505996</v>
      </c>
      <c r="AA45" s="6">
        <f>'1'!AA45</f>
        <v>0.173694426603036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0.23689568593060001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0.29611960741325</v>
      </c>
      <c r="I46" s="6">
        <f>'1'!I46</f>
        <v>0.17767176444795002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0.60168540092360512</v>
      </c>
      <c r="N46" s="6">
        <f>'1'!N46</f>
        <v>0.25786366151243034</v>
      </c>
      <c r="O46" s="6">
        <f>'1'!O46</f>
        <v>0.23689568593060001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0.75210675115450643</v>
      </c>
      <c r="W46" s="6">
        <f>'1'!W46</f>
        <v>0.45126405069270381</v>
      </c>
      <c r="X46" s="6">
        <f>'1'!X46</f>
        <v>0.32232957689053793</v>
      </c>
      <c r="Y46" s="6">
        <f>'1'!Y46</f>
        <v>0.19339774613432276</v>
      </c>
      <c r="Z46" s="6">
        <f>'1'!Z46</f>
        <v>0.29611960741325</v>
      </c>
      <c r="AA46" s="6">
        <f>'1'!AA46</f>
        <v>0.17767176444795002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0.24552136504031599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0.30690170630039498</v>
      </c>
      <c r="I47" s="6">
        <f>'1'!I47</f>
        <v>0.184141023780237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0.62359354658265376</v>
      </c>
      <c r="N47" s="6">
        <f>'1'!N47</f>
        <v>0.26725281180246246</v>
      </c>
      <c r="O47" s="6">
        <f>'1'!O47</f>
        <v>0.24552136504031599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0.77949193322831722</v>
      </c>
      <c r="W47" s="6">
        <f>'1'!W47</f>
        <v>0.46769515993699029</v>
      </c>
      <c r="X47" s="6">
        <f>'1'!X47</f>
        <v>0.33406601475307807</v>
      </c>
      <c r="Y47" s="6">
        <f>'1'!Y47</f>
        <v>0.20043960885184686</v>
      </c>
      <c r="Z47" s="6">
        <f>'1'!Z47</f>
        <v>0.30690170630039498</v>
      </c>
      <c r="AA47" s="6">
        <f>'1'!AA47</f>
        <v>0.184141023780237</v>
      </c>
      <c r="AB47" s="80">
        <f>$AP$43</f>
        <v>357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0.255544343536587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0.31943042942073374</v>
      </c>
      <c r="I48" s="6">
        <f>'1'!I48</f>
        <v>0.19165825765244027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0.64905065784783833</v>
      </c>
      <c r="N48" s="6">
        <f>'1'!N48</f>
        <v>0.27816293844388201</v>
      </c>
      <c r="O48" s="6">
        <f>'1'!O48</f>
        <v>0.255544343536587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0.81131332230979791</v>
      </c>
      <c r="W48" s="6">
        <f>'1'!W48</f>
        <v>0.48678799338587875</v>
      </c>
      <c r="X48" s="6">
        <f>'1'!X48</f>
        <v>0.3477036730548525</v>
      </c>
      <c r="Y48" s="6">
        <f>'1'!Y48</f>
        <v>0.20862220383291152</v>
      </c>
      <c r="Z48" s="6">
        <f>'1'!Z48</f>
        <v>0.31943042942073374</v>
      </c>
      <c r="AA48" s="6">
        <f>'1'!AA48</f>
        <v>0.19165825765244027</v>
      </c>
      <c r="AB48" s="80">
        <f t="shared" ref="AB48:AB111" si="1">$AP$43</f>
        <v>357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1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0.26548331949244203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0.33185414936555252</v>
      </c>
      <c r="I49" s="6">
        <f>'1'!I49</f>
        <v>0.19911248961933153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0.67429441317110161</v>
      </c>
      <c r="N49" s="6">
        <f>'1'!N49</f>
        <v>0.28898162736003052</v>
      </c>
      <c r="O49" s="6">
        <f>'1'!O49</f>
        <v>0.26548331949244203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0.84286801646387699</v>
      </c>
      <c r="W49" s="6">
        <f>'1'!W49</f>
        <v>0.50572080987832624</v>
      </c>
      <c r="X49" s="6">
        <f>'1'!X49</f>
        <v>0.36122703420003816</v>
      </c>
      <c r="Y49" s="6">
        <f>'1'!Y49</f>
        <v>0.21673622052002289</v>
      </c>
      <c r="Z49" s="6">
        <f>'1'!Z49</f>
        <v>0.33185414936555252</v>
      </c>
      <c r="AA49" s="6">
        <f>'1'!AA49</f>
        <v>0.19911248961933153</v>
      </c>
      <c r="AB49" s="80">
        <f t="shared" si="1"/>
        <v>357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0.27846791939850501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0.34808489924813124</v>
      </c>
      <c r="I50" s="6">
        <f>'1'!I50</f>
        <v>0.20885093954887876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0.70727367224718662</v>
      </c>
      <c r="N50" s="6">
        <f>'1'!N50</f>
        <v>0.30311551275308174</v>
      </c>
      <c r="O50" s="6">
        <f>'1'!O50</f>
        <v>0.27846791939850501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0.88409209030898328</v>
      </c>
      <c r="W50" s="6">
        <f>'1'!W50</f>
        <v>0.53045525418538997</v>
      </c>
      <c r="X50" s="6">
        <f>'1'!X50</f>
        <v>0.37889439094135219</v>
      </c>
      <c r="Y50" s="6">
        <f>'1'!Y50</f>
        <v>0.22733663456481129</v>
      </c>
      <c r="Z50" s="6">
        <f>'1'!Z50</f>
        <v>0.34808489924813124</v>
      </c>
      <c r="AA50" s="6">
        <f>'1'!AA50</f>
        <v>0.20885093954887876</v>
      </c>
      <c r="AB50" s="80">
        <f t="shared" si="1"/>
        <v>357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0.29384723621255698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0.36730904526569624</v>
      </c>
      <c r="I51" s="6">
        <f>'1'!I51</f>
        <v>0.22038542715941772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0.74633521263296165</v>
      </c>
      <c r="N51" s="6">
        <f>'1'!N51</f>
        <v>0.31985607486864903</v>
      </c>
      <c r="O51" s="6">
        <f>'1'!O51</f>
        <v>0.29384723621255698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0.93291901579120207</v>
      </c>
      <c r="W51" s="6">
        <f>'1'!W51</f>
        <v>0.55975140947472124</v>
      </c>
      <c r="X51" s="6">
        <f>'1'!X51</f>
        <v>0.39982009358581128</v>
      </c>
      <c r="Y51" s="6">
        <f>'1'!Y51</f>
        <v>0.23989205615148679</v>
      </c>
      <c r="Z51" s="6">
        <f>'1'!Z51</f>
        <v>0.36730904526569624</v>
      </c>
      <c r="AA51" s="6">
        <f>'1'!AA51</f>
        <v>0.22038542715941772</v>
      </c>
      <c r="AB51" s="80">
        <f t="shared" si="1"/>
        <v>357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0.29889204894945198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0.37361506118681498</v>
      </c>
      <c r="I52" s="6">
        <f>'1'!I52</f>
        <v>0.22416903671208899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0.75914840575743414</v>
      </c>
      <c r="N52" s="6">
        <f>'1'!N52</f>
        <v>0.32534741118771304</v>
      </c>
      <c r="O52" s="6">
        <f>'1'!O52</f>
        <v>0.29889204894945198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0.94893550719679265</v>
      </c>
      <c r="W52" s="6">
        <f>'1'!W52</f>
        <v>0.56936130431807563</v>
      </c>
      <c r="X52" s="6">
        <f>'1'!X52</f>
        <v>0.4066842639846413</v>
      </c>
      <c r="Y52" s="6">
        <f>'1'!Y52</f>
        <v>0.24401055839078478</v>
      </c>
      <c r="Z52" s="6">
        <f>'1'!Z52</f>
        <v>0.37361506118681498</v>
      </c>
      <c r="AA52" s="6">
        <f>'1'!AA52</f>
        <v>0.22416903671208899</v>
      </c>
      <c r="AB52" s="80">
        <f t="shared" si="1"/>
        <v>357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0.32605289672918703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0.40756612091148381</v>
      </c>
      <c r="I53" s="6">
        <f>'1'!I53</f>
        <v>0.24453967254689027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0.82813356064354915</v>
      </c>
      <c r="N53" s="6">
        <f>'1'!N53</f>
        <v>0.35491230440538035</v>
      </c>
      <c r="O53" s="6">
        <f>'1'!O53</f>
        <v>0.32605289672918703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1.0351669508044363</v>
      </c>
      <c r="W53" s="6">
        <f>'1'!W53</f>
        <v>0.62110017048266186</v>
      </c>
      <c r="X53" s="6">
        <f>'1'!X53</f>
        <v>0.44364038050672544</v>
      </c>
      <c r="Y53" s="6">
        <f>'1'!Y53</f>
        <v>0.26618422830403526</v>
      </c>
      <c r="Z53" s="6">
        <f>'1'!Z53</f>
        <v>0.40756612091148381</v>
      </c>
      <c r="AA53" s="6">
        <f>'1'!AA53</f>
        <v>0.24453967254689027</v>
      </c>
      <c r="AB53" s="80">
        <f t="shared" si="1"/>
        <v>357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0.35497613828984598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0.44372017286230747</v>
      </c>
      <c r="I54" s="6">
        <f>'1'!I54</f>
        <v>0.26623210371738448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0.90159497521541931</v>
      </c>
      <c r="N54" s="6">
        <f>'1'!N54</f>
        <v>0.38639558339520952</v>
      </c>
      <c r="O54" s="6">
        <f>'1'!O54</f>
        <v>0.35497613828984598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1.126993719019274</v>
      </c>
      <c r="W54" s="6">
        <f>'1'!W54</f>
        <v>0.67619623141156449</v>
      </c>
      <c r="X54" s="6">
        <f>'1'!X54</f>
        <v>0.4829944792440119</v>
      </c>
      <c r="Y54" s="6">
        <f>'1'!Y54</f>
        <v>0.28979668754640714</v>
      </c>
      <c r="Z54" s="6">
        <f>'1'!Z54</f>
        <v>0.44372017286230747</v>
      </c>
      <c r="AA54" s="6">
        <f>'1'!AA54</f>
        <v>0.26623210371738448</v>
      </c>
      <c r="AB54" s="80">
        <f t="shared" si="1"/>
        <v>357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0.40963963112455498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0.51204953890569371</v>
      </c>
      <c r="I55" s="6">
        <f>'1'!I55</f>
        <v>0.30722972334341625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1.0404334072997077</v>
      </c>
      <c r="N55" s="6">
        <f>'1'!N55</f>
        <v>0.44589742007089295</v>
      </c>
      <c r="O55" s="6">
        <f>'1'!O55</f>
        <v>0.40963963112455498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1.3005417591246347</v>
      </c>
      <c r="W55" s="6">
        <f>'1'!W55</f>
        <v>0.7803250554747807</v>
      </c>
      <c r="X55" s="6">
        <f>'1'!X55</f>
        <v>0.55737177508861624</v>
      </c>
      <c r="Y55" s="6">
        <f>'1'!Y55</f>
        <v>0.33442306505316971</v>
      </c>
      <c r="Z55" s="6">
        <f>'1'!Z55</f>
        <v>0.51204953890569371</v>
      </c>
      <c r="AA55" s="6">
        <f>'1'!AA55</f>
        <v>0.30722972334341625</v>
      </c>
      <c r="AB55" s="80">
        <f t="shared" si="1"/>
        <v>357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0.466204915651664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0.58275614456458003</v>
      </c>
      <c r="I56" s="6">
        <f>'1'!I56</f>
        <v>0.34965368673874797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1.1841021523228736</v>
      </c>
      <c r="N56" s="6">
        <f>'1'!N56</f>
        <v>0.50746937873849762</v>
      </c>
      <c r="O56" s="6">
        <f>'1'!O56</f>
        <v>0.466204915651664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1.480127690403592</v>
      </c>
      <c r="W56" s="6">
        <f>'1'!W56</f>
        <v>0.88807661424215523</v>
      </c>
      <c r="X56" s="6">
        <f>'1'!X56</f>
        <v>0.63433672342312208</v>
      </c>
      <c r="Y56" s="6">
        <f>'1'!Y56</f>
        <v>0.38060203405387322</v>
      </c>
      <c r="Z56" s="6">
        <f>'1'!Z56</f>
        <v>0.58275614456458003</v>
      </c>
      <c r="AA56" s="6">
        <f>'1'!AA56</f>
        <v>0.34965368673874797</v>
      </c>
      <c r="AB56" s="80">
        <f t="shared" si="1"/>
        <v>357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0.52161233718143596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0.65201542147679492</v>
      </c>
      <c r="I57" s="6">
        <f>'1'!I57</f>
        <v>0.391209252886077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1.3248300702092743</v>
      </c>
      <c r="N57" s="6">
        <f>'1'!N57</f>
        <v>0.5677809903007921</v>
      </c>
      <c r="O57" s="6">
        <f>'1'!O57</f>
        <v>0.52161233718143596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1.6560375877615929</v>
      </c>
      <c r="W57" s="6">
        <f>'1'!W57</f>
        <v>0.99362255265695576</v>
      </c>
      <c r="X57" s="6">
        <f>'1'!X57</f>
        <v>0.7097262378759901</v>
      </c>
      <c r="Y57" s="6">
        <f>'1'!Y57</f>
        <v>0.4258357427255941</v>
      </c>
      <c r="Z57" s="6">
        <f>'1'!Z57</f>
        <v>0.65201542147679492</v>
      </c>
      <c r="AA57" s="6">
        <f>'1'!AA57</f>
        <v>0.391209252886077</v>
      </c>
      <c r="AB57" s="80">
        <f t="shared" si="1"/>
        <v>357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0.57493031766179903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0.71866289707724884</v>
      </c>
      <c r="I58" s="6">
        <f>'1'!I58</f>
        <v>0.43119773824634927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1.4602510692694362</v>
      </c>
      <c r="N58" s="6">
        <f>'1'!N58</f>
        <v>0.62581822140149901</v>
      </c>
      <c r="O58" s="6">
        <f>'1'!O58</f>
        <v>0.57493031766179903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1.8253138365867951</v>
      </c>
      <c r="W58" s="6">
        <f>'1'!W58</f>
        <v>1.0951883019520772</v>
      </c>
      <c r="X58" s="6">
        <f>'1'!X58</f>
        <v>0.78227277675187379</v>
      </c>
      <c r="Y58" s="6">
        <f>'1'!Y58</f>
        <v>0.46936366605112423</v>
      </c>
      <c r="Z58" s="6">
        <f>'1'!Z58</f>
        <v>0.71866289707724884</v>
      </c>
      <c r="AA58" s="6">
        <f>'1'!AA58</f>
        <v>0.43119773824634927</v>
      </c>
      <c r="AB58" s="80">
        <f t="shared" si="1"/>
        <v>357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0.65895884262368798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0.82369855327960995</v>
      </c>
      <c r="I59" s="6">
        <f>'1'!I59</f>
        <v>0.49421913196776601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1.6736730086859473</v>
      </c>
      <c r="N59" s="6">
        <f>'1'!N59</f>
        <v>0.71728423114770046</v>
      </c>
      <c r="O59" s="6">
        <f>'1'!O59</f>
        <v>0.65895884262368798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2.0920912608574342</v>
      </c>
      <c r="W59" s="6">
        <f>'1'!W59</f>
        <v>1.2552547565144605</v>
      </c>
      <c r="X59" s="6">
        <f>'1'!X59</f>
        <v>0.89660528893462554</v>
      </c>
      <c r="Y59" s="6">
        <f>'1'!Y59</f>
        <v>0.53796317336077537</v>
      </c>
      <c r="Z59" s="6">
        <f>'1'!Z59</f>
        <v>0.82369855327960995</v>
      </c>
      <c r="AA59" s="6">
        <f>'1'!AA59</f>
        <v>0.49421913196776601</v>
      </c>
      <c r="AB59" s="80">
        <f t="shared" si="1"/>
        <v>357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0.74449842165940805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0.93062302707426003</v>
      </c>
      <c r="I60" s="6">
        <f>'1'!I60</f>
        <v>0.55837381624455606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1.8909328363808318</v>
      </c>
      <c r="N60" s="6">
        <f>'1'!N60</f>
        <v>0.81039504052244182</v>
      </c>
      <c r="O60" s="6">
        <f>'1'!O60</f>
        <v>0.74449842165940805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2.3636660454760396</v>
      </c>
      <c r="W60" s="6">
        <f>'1'!W60</f>
        <v>1.4181996272856239</v>
      </c>
      <c r="X60" s="6">
        <f>'1'!X60</f>
        <v>1.0129938006530523</v>
      </c>
      <c r="Y60" s="6">
        <f>'1'!Y60</f>
        <v>0.60779628039183131</v>
      </c>
      <c r="Z60" s="6">
        <f>'1'!Z60</f>
        <v>0.93062302707426003</v>
      </c>
      <c r="AA60" s="6">
        <f>'1'!AA60</f>
        <v>0.55837381624455606</v>
      </c>
      <c r="AB60" s="80">
        <f t="shared" si="1"/>
        <v>357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0.81438265089255601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1.017978313615695</v>
      </c>
      <c r="I61" s="6">
        <f>'1'!I61</f>
        <v>0.61078698816941701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2.0684300344374567</v>
      </c>
      <c r="N61" s="6">
        <f>'1'!N61</f>
        <v>0.88646482271895177</v>
      </c>
      <c r="O61" s="6">
        <f>'1'!O61</f>
        <v>0.81438265089255601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2.5855375430468208</v>
      </c>
      <c r="W61" s="6">
        <f>'1'!W61</f>
        <v>1.5513225258280925</v>
      </c>
      <c r="X61" s="6">
        <f>'1'!X61</f>
        <v>1.1080810283986897</v>
      </c>
      <c r="Y61" s="6">
        <f>'1'!Y61</f>
        <v>0.66484861703921383</v>
      </c>
      <c r="Z61" s="6">
        <f>'1'!Z61</f>
        <v>1.017978313615695</v>
      </c>
      <c r="AA61" s="6">
        <f>'1'!AA61</f>
        <v>0.61078698816941701</v>
      </c>
      <c r="AB61" s="80">
        <f t="shared" si="1"/>
        <v>357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0.851886766633149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1.0648584582914362</v>
      </c>
      <c r="I62" s="6">
        <f>'1'!I62</f>
        <v>0.63891507497486177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2.1636857957529023</v>
      </c>
      <c r="N62" s="6">
        <f>'1'!N62</f>
        <v>0.92728848132068942</v>
      </c>
      <c r="O62" s="6">
        <f>'1'!O62</f>
        <v>0.851886766633149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2.704607244691128</v>
      </c>
      <c r="W62" s="6">
        <f>'1'!W62</f>
        <v>1.6227643468146766</v>
      </c>
      <c r="X62" s="6">
        <f>'1'!X62</f>
        <v>1.1591106016508617</v>
      </c>
      <c r="Y62" s="6">
        <f>'1'!Y62</f>
        <v>0.69546636099051706</v>
      </c>
      <c r="Z62" s="6">
        <f>'1'!Z62</f>
        <v>1.0648584582914362</v>
      </c>
      <c r="AA62" s="6">
        <f>'1'!AA62</f>
        <v>0.63891507497486177</v>
      </c>
      <c r="AB62" s="80">
        <f t="shared" si="1"/>
        <v>357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0.89942893850505301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1.1242861731313163</v>
      </c>
      <c r="I63" s="6">
        <f>'1'!I63</f>
        <v>0.67457170387878973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2.2844369636399597</v>
      </c>
      <c r="N63" s="6">
        <f>'1'!N63</f>
        <v>0.97903867874190331</v>
      </c>
      <c r="O63" s="6">
        <f>'1'!O63</f>
        <v>0.89942893850505301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2.8555462045499498</v>
      </c>
      <c r="W63" s="6">
        <f>'1'!W63</f>
        <v>1.7133277227299697</v>
      </c>
      <c r="X63" s="6">
        <f>'1'!X63</f>
        <v>1.2237983484273791</v>
      </c>
      <c r="Y63" s="6">
        <f>'1'!Y63</f>
        <v>0.73427900905642751</v>
      </c>
      <c r="Z63" s="6">
        <f>'1'!Z63</f>
        <v>1.1242861731313163</v>
      </c>
      <c r="AA63" s="6">
        <f>'1'!AA63</f>
        <v>0.67457170387878973</v>
      </c>
      <c r="AB63" s="80">
        <f t="shared" si="1"/>
        <v>357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0.91318112252495698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1.1414764031561961</v>
      </c>
      <c r="I64" s="6">
        <f>'1'!I64</f>
        <v>0.68488584189371771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2.3193657903219922</v>
      </c>
      <c r="N64" s="6">
        <f>'1'!N64</f>
        <v>0.99400808821525288</v>
      </c>
      <c r="O64" s="6">
        <f>'1'!O64</f>
        <v>0.91318112252495698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2.8992072379024902</v>
      </c>
      <c r="W64" s="6">
        <f>'1'!W64</f>
        <v>1.7395243427414941</v>
      </c>
      <c r="X64" s="6">
        <f>'1'!X64</f>
        <v>1.2425101102690661</v>
      </c>
      <c r="Y64" s="6">
        <f>'1'!Y64</f>
        <v>0.74550606616143966</v>
      </c>
      <c r="Z64" s="6">
        <f>'1'!Z64</f>
        <v>1.1414764031561961</v>
      </c>
      <c r="AA64" s="6">
        <f>'1'!AA64</f>
        <v>0.68488584189371771</v>
      </c>
      <c r="AB64" s="80">
        <f t="shared" si="1"/>
        <v>357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0.91868580683742596</v>
      </c>
      <c r="D65" s="3" t="e">
        <f>'1'!D65</f>
        <v>#N/A</v>
      </c>
      <c r="E65" s="49" t="e">
        <f>'1'!E65</f>
        <v>#N/A</v>
      </c>
      <c r="F65" s="3">
        <f>'1'!F65</f>
        <v>0.91868580683742596</v>
      </c>
      <c r="G65" s="49">
        <f>'1'!G65</f>
        <v>249</v>
      </c>
      <c r="H65" s="6">
        <f>'1'!H65</f>
        <v>1.1483572585467825</v>
      </c>
      <c r="I65" s="6">
        <f>'1'!I65</f>
        <v>0.68901435512806941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2.3333469997074432</v>
      </c>
      <c r="N65" s="6">
        <f>'1'!N65</f>
        <v>0.99999999999999989</v>
      </c>
      <c r="O65" s="6">
        <f>'1'!O65</f>
        <v>0.91868580683742596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0.99999999999999989</v>
      </c>
      <c r="U65" s="3" t="e">
        <f>'1'!U65</f>
        <v>#N/A</v>
      </c>
      <c r="V65" s="6">
        <f>'1'!V65</f>
        <v>2.9166837496343039</v>
      </c>
      <c r="W65" s="6">
        <f>'1'!W65</f>
        <v>1.7500102497805825</v>
      </c>
      <c r="X65" s="6">
        <f>'1'!X65</f>
        <v>1.2499999999999998</v>
      </c>
      <c r="Y65" s="6">
        <f>'1'!Y65</f>
        <v>0.74999999999999989</v>
      </c>
      <c r="Z65" s="6">
        <f>'1'!Z65</f>
        <v>1.1483572585467825</v>
      </c>
      <c r="AA65" s="6">
        <f>'1'!AA65</f>
        <v>0.68901435512806941</v>
      </c>
      <c r="AB65" s="80">
        <f t="shared" si="1"/>
        <v>357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0.89049571696802998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1.1131196462100375</v>
      </c>
      <c r="I66" s="6">
        <f>'1'!I66</f>
        <v>0.66787178772602251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2.2617476986964955</v>
      </c>
      <c r="N66" s="6">
        <f>'1'!N66</f>
        <v>0.96931476500497993</v>
      </c>
      <c r="O66" s="6">
        <f>'1'!O66</f>
        <v>0.89049571696802998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2.8271846233706195</v>
      </c>
      <c r="W66" s="6">
        <f>'1'!W66</f>
        <v>1.6963107740223715</v>
      </c>
      <c r="X66" s="6">
        <f>'1'!X66</f>
        <v>1.2116434562562248</v>
      </c>
      <c r="Y66" s="6">
        <f>'1'!Y66</f>
        <v>0.72698607375373492</v>
      </c>
      <c r="Z66" s="6">
        <f>'1'!Z66</f>
        <v>1.1131196462100375</v>
      </c>
      <c r="AA66" s="6">
        <f>'1'!AA66</f>
        <v>0.66787178772602251</v>
      </c>
      <c r="AB66" s="80">
        <f t="shared" si="1"/>
        <v>357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0.87201501805761805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1.0900187725720225</v>
      </c>
      <c r="I67" s="6">
        <f>'1'!I67</f>
        <v>0.65401126354321359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2.2148090358433561</v>
      </c>
      <c r="N67" s="6">
        <f>'1'!N67</f>
        <v>0.94919831303318802</v>
      </c>
      <c r="O67" s="6">
        <f>'1'!O67</f>
        <v>0.87201501805761805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2.768511294804195</v>
      </c>
      <c r="W67" s="6">
        <f>'1'!W67</f>
        <v>1.6611067768825172</v>
      </c>
      <c r="X67" s="6">
        <f>'1'!X67</f>
        <v>1.186497891291485</v>
      </c>
      <c r="Y67" s="6">
        <f>'1'!Y67</f>
        <v>0.71189873477489107</v>
      </c>
      <c r="Z67" s="6">
        <f>'1'!Z67</f>
        <v>1.0900187725720225</v>
      </c>
      <c r="AA67" s="6">
        <f>'1'!AA67</f>
        <v>0.65401126354321359</v>
      </c>
      <c r="AB67" s="80">
        <f t="shared" si="1"/>
        <v>357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0.82626207443572997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1.0328275930446624</v>
      </c>
      <c r="I68" s="6">
        <f>'1'!I68</f>
        <v>0.6196965558267975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2.0986022838359109</v>
      </c>
      <c r="N68" s="6">
        <f>'1'!N68</f>
        <v>0.89939571101042193</v>
      </c>
      <c r="O68" s="6">
        <f>'1'!O68</f>
        <v>0.82626207443572997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2.6232528547948886</v>
      </c>
      <c r="W68" s="6">
        <f>'1'!W68</f>
        <v>1.5739517128769331</v>
      </c>
      <c r="X68" s="6">
        <f>'1'!X68</f>
        <v>1.1242446387630274</v>
      </c>
      <c r="Y68" s="6">
        <f>'1'!Y68</f>
        <v>0.67454678325781647</v>
      </c>
      <c r="Z68" s="6">
        <f>'1'!Z68</f>
        <v>1.0328275930446624</v>
      </c>
      <c r="AA68" s="6">
        <f>'1'!AA68</f>
        <v>0.6196965558267975</v>
      </c>
      <c r="AB68" s="80">
        <f t="shared" si="1"/>
        <v>357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0.78575757072165497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0.98219696340206875</v>
      </c>
      <c r="I69" s="6">
        <f>'1'!I69</f>
        <v>0.5893181780412412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1.9957259124884206</v>
      </c>
      <c r="N69" s="6">
        <f>'1'!N69</f>
        <v>0.85530609580942996</v>
      </c>
      <c r="O69" s="6">
        <f>'1'!O69</f>
        <v>0.78575757072165497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2.4946573906105258</v>
      </c>
      <c r="W69" s="6">
        <f>'1'!W69</f>
        <v>1.4967944343663153</v>
      </c>
      <c r="X69" s="6">
        <f>'1'!X69</f>
        <v>1.0691326197617874</v>
      </c>
      <c r="Y69" s="6">
        <f>'1'!Y69</f>
        <v>0.64147957185707249</v>
      </c>
      <c r="Z69" s="6">
        <f>'1'!Z69</f>
        <v>0.98219696340206875</v>
      </c>
      <c r="AA69" s="6">
        <f>'1'!AA69</f>
        <v>0.5893181780412412</v>
      </c>
      <c r="AB69" s="80">
        <f t="shared" si="1"/>
        <v>357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0.74479853456038503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0.93099816820048131</v>
      </c>
      <c r="I70" s="6">
        <f>'1'!I70</f>
        <v>0.55859890092028874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1.8916950855979811</v>
      </c>
      <c r="N70" s="6">
        <f>'1'!N70</f>
        <v>0.81072171684501415</v>
      </c>
      <c r="O70" s="6">
        <f>'1'!O70</f>
        <v>0.74479853456038503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2.3646188569974762</v>
      </c>
      <c r="W70" s="6">
        <f>'1'!W70</f>
        <v>1.4187713141984859</v>
      </c>
      <c r="X70" s="6">
        <f>'1'!X70</f>
        <v>1.0134021460562677</v>
      </c>
      <c r="Y70" s="6">
        <f>'1'!Y70</f>
        <v>0.60804128763376064</v>
      </c>
      <c r="Z70" s="6">
        <f>'1'!Z70</f>
        <v>0.93099816820048131</v>
      </c>
      <c r="AA70" s="6">
        <f>'1'!AA70</f>
        <v>0.55859890092028874</v>
      </c>
      <c r="AB70" s="80">
        <f t="shared" si="1"/>
        <v>357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0.704125859798445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0.8801573247480563</v>
      </c>
      <c r="I71" s="6">
        <f>'1'!I71</f>
        <v>0.52809439484883369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1.7883915808311508</v>
      </c>
      <c r="N71" s="6">
        <f>'1'!N71</f>
        <v>0.76644904553646775</v>
      </c>
      <c r="O71" s="6">
        <f>'1'!O71</f>
        <v>0.704125859798445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2.2354894760389383</v>
      </c>
      <c r="W71" s="6">
        <f>'1'!W71</f>
        <v>1.341293685623363</v>
      </c>
      <c r="X71" s="6">
        <f>'1'!X71</f>
        <v>0.95806130692058467</v>
      </c>
      <c r="Y71" s="6">
        <f>'1'!Y71</f>
        <v>0.57483678415235084</v>
      </c>
      <c r="Z71" s="6">
        <f>'1'!Z71</f>
        <v>0.8801573247480563</v>
      </c>
      <c r="AA71" s="6">
        <f>'1'!AA71</f>
        <v>0.52809439484883369</v>
      </c>
      <c r="AB71" s="80">
        <f t="shared" si="1"/>
        <v>357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0.62512530231809105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0.78140662789761384</v>
      </c>
      <c r="I72" s="6">
        <f>'1'!I72</f>
        <v>0.46884397673856826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1.5877400496982441</v>
      </c>
      <c r="N72" s="6">
        <f>'1'!N72</f>
        <v>0.68045603585635395</v>
      </c>
      <c r="O72" s="6">
        <f>'1'!O72</f>
        <v>0.62512530231809105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1.9846750621228051</v>
      </c>
      <c r="W72" s="6">
        <f>'1'!W72</f>
        <v>1.1908050372736831</v>
      </c>
      <c r="X72" s="6">
        <f>'1'!X72</f>
        <v>0.85057004482044241</v>
      </c>
      <c r="Y72" s="6">
        <f>'1'!Y72</f>
        <v>0.51034202689226549</v>
      </c>
      <c r="Z72" s="6">
        <f>'1'!Z72</f>
        <v>0.78140662789761384</v>
      </c>
      <c r="AA72" s="6">
        <f>'1'!AA72</f>
        <v>0.46884397673856826</v>
      </c>
      <c r="AB72" s="80">
        <f t="shared" si="1"/>
        <v>357</v>
      </c>
      <c r="AC72" s="6" t="str">
        <f>'1'!AC72</f>
        <v>FAIL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0.57790887318390904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0.72238609147988631</v>
      </c>
      <c r="I73" s="6">
        <f>'1'!I73</f>
        <v>0.43343165488793178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1.4678162276067603</v>
      </c>
      <c r="N73" s="6">
        <f>'1'!N73</f>
        <v>0.62906041312792138</v>
      </c>
      <c r="O73" s="6">
        <f>'1'!O73</f>
        <v>0.57790887318390904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1.8347702845084504</v>
      </c>
      <c r="W73" s="6">
        <f>'1'!W73</f>
        <v>1.1008621707050703</v>
      </c>
      <c r="X73" s="6">
        <f>'1'!X73</f>
        <v>0.78632551640990167</v>
      </c>
      <c r="Y73" s="6">
        <f>'1'!Y73</f>
        <v>0.47179530984594104</v>
      </c>
      <c r="Z73" s="6">
        <f>'1'!Z73</f>
        <v>0.72238609147988631</v>
      </c>
      <c r="AA73" s="6">
        <f>'1'!AA73</f>
        <v>0.43343165488793178</v>
      </c>
      <c r="AB73" s="80">
        <f t="shared" si="1"/>
        <v>357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0.53473852965277702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0.6684231620659713</v>
      </c>
      <c r="I74" s="6">
        <f>'1'!I74</f>
        <v>0.40105389723958274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1.3581689566845347</v>
      </c>
      <c r="N74" s="6">
        <f>'1'!N74</f>
        <v>0.58206900081934787</v>
      </c>
      <c r="O74" s="6">
        <f>'1'!O74</f>
        <v>0.53473852965277702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1.6977111958556685</v>
      </c>
      <c r="W74" s="6">
        <f>'1'!W74</f>
        <v>1.0186267175134009</v>
      </c>
      <c r="X74" s="6">
        <f>'1'!X74</f>
        <v>0.72758625102418484</v>
      </c>
      <c r="Y74" s="6">
        <f>'1'!Y74</f>
        <v>0.4365517506145109</v>
      </c>
      <c r="Z74" s="6">
        <f>'1'!Z74</f>
        <v>0.6684231620659713</v>
      </c>
      <c r="AA74" s="6">
        <f>'1'!AA74</f>
        <v>0.40105389723958274</v>
      </c>
      <c r="AB74" s="80">
        <f t="shared" si="1"/>
        <v>357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0.47754658047919601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0.59693322559899498</v>
      </c>
      <c r="I75" s="6">
        <f>'1'!I75</f>
        <v>0.358159935359397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1.2129085618701285</v>
      </c>
      <c r="N75" s="6">
        <f>'1'!N75</f>
        <v>0.51981491052218287</v>
      </c>
      <c r="O75" s="6">
        <f>'1'!O75</f>
        <v>0.47754658047919601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1.5161357023376607</v>
      </c>
      <c r="W75" s="6">
        <f>'1'!W75</f>
        <v>0.90968142140259634</v>
      </c>
      <c r="X75" s="6">
        <f>'1'!X75</f>
        <v>0.64976863815272856</v>
      </c>
      <c r="Y75" s="6">
        <f>'1'!Y75</f>
        <v>0.38986118289163718</v>
      </c>
      <c r="Z75" s="6">
        <f>'1'!Z75</f>
        <v>0.59693322559899498</v>
      </c>
      <c r="AA75" s="6">
        <f>'1'!AA75</f>
        <v>0.358159935359397</v>
      </c>
      <c r="AB75" s="80">
        <f t="shared" si="1"/>
        <v>357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0.42508245024904501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0.53135306281130623</v>
      </c>
      <c r="I76" s="6">
        <f>'1'!I76</f>
        <v>0.31881183768678378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1.079656235608331</v>
      </c>
      <c r="N76" s="6">
        <f>'1'!N76</f>
        <v>0.46270710517711211</v>
      </c>
      <c r="O76" s="6">
        <f>'1'!O76</f>
        <v>0.42508245024904501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1.3495702945104138</v>
      </c>
      <c r="W76" s="6">
        <f>'1'!W76</f>
        <v>0.80974217670624826</v>
      </c>
      <c r="X76" s="6">
        <f>'1'!X76</f>
        <v>0.57838388147139019</v>
      </c>
      <c r="Y76" s="6">
        <f>'1'!Y76</f>
        <v>0.34703032888283408</v>
      </c>
      <c r="Z76" s="6">
        <f>'1'!Z76</f>
        <v>0.53135306281130623</v>
      </c>
      <c r="AA76" s="6">
        <f>'1'!AA76</f>
        <v>0.31881183768678378</v>
      </c>
      <c r="AB76" s="80">
        <f t="shared" si="1"/>
        <v>357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0.38266681975141198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0.47833352468926499</v>
      </c>
      <c r="I77" s="6">
        <f>'1'!I77</f>
        <v>0.28700011481355897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0.97192584135846571</v>
      </c>
      <c r="N77" s="6">
        <f>'1'!N77</f>
        <v>0.41653720663078675</v>
      </c>
      <c r="O77" s="6">
        <f>'1'!O77</f>
        <v>0.38266681975141198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1.2149073016980823</v>
      </c>
      <c r="W77" s="6">
        <f>'1'!W77</f>
        <v>0.72894438101884929</v>
      </c>
      <c r="X77" s="6">
        <f>'1'!X77</f>
        <v>0.52067150828848341</v>
      </c>
      <c r="Y77" s="6">
        <f>'1'!Y77</f>
        <v>0.31240290497309009</v>
      </c>
      <c r="Z77" s="6">
        <f>'1'!Z77</f>
        <v>0.47833352468926499</v>
      </c>
      <c r="AA77" s="6">
        <f>'1'!AA77</f>
        <v>0.28700011481355897</v>
      </c>
      <c r="AB77" s="80">
        <f t="shared" si="1"/>
        <v>357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0.33623007050515902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0.42028758813144879</v>
      </c>
      <c r="I78" s="6">
        <f>'1'!I78</f>
        <v>0.25217255287886925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0.85398230862564117</v>
      </c>
      <c r="N78" s="6">
        <f>'1'!N78</f>
        <v>0.36599027437098469</v>
      </c>
      <c r="O78" s="6">
        <f>'1'!O78</f>
        <v>0.33623007050515902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1.0674778857820515</v>
      </c>
      <c r="W78" s="6">
        <f>'1'!W78</f>
        <v>0.64048673146923085</v>
      </c>
      <c r="X78" s="6">
        <f>'1'!X78</f>
        <v>0.45748784296373085</v>
      </c>
      <c r="Y78" s="6">
        <f>'1'!Y78</f>
        <v>0.27449270577823853</v>
      </c>
      <c r="Z78" s="6">
        <f>'1'!Z78</f>
        <v>0.42028758813144879</v>
      </c>
      <c r="AA78" s="6">
        <f>'1'!AA78</f>
        <v>0.25217255287886925</v>
      </c>
      <c r="AB78" s="80">
        <f t="shared" si="1"/>
        <v>357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0.30538781378354501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0.38173476722943128</v>
      </c>
      <c r="I79" s="6">
        <f>'1'!I79</f>
        <v>0.22904086033765875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0.77564683565983317</v>
      </c>
      <c r="N79" s="6">
        <f>'1'!N79</f>
        <v>0.33241812544687277</v>
      </c>
      <c r="O79" s="6">
        <f>'1'!O79</f>
        <v>0.30538781378354501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0.9695585445747914</v>
      </c>
      <c r="W79" s="6">
        <f>'1'!W79</f>
        <v>0.58173512674487493</v>
      </c>
      <c r="X79" s="6">
        <f>'1'!X79</f>
        <v>0.41552265680859096</v>
      </c>
      <c r="Y79" s="6">
        <f>'1'!Y79</f>
        <v>0.24931359408515458</v>
      </c>
      <c r="Z79" s="6">
        <f>'1'!Z79</f>
        <v>0.38173476722943128</v>
      </c>
      <c r="AA79" s="6">
        <f>'1'!AA79</f>
        <v>0.22904086033765875</v>
      </c>
      <c r="AB79" s="80">
        <f t="shared" si="1"/>
        <v>357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0.26861098179453902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0.33576372724317377</v>
      </c>
      <c r="I80" s="6">
        <f>'1'!I80</f>
        <v>0.20145823634590426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0.68223828407275322</v>
      </c>
      <c r="N80" s="6">
        <f>'1'!N80</f>
        <v>0.29238612352054483</v>
      </c>
      <c r="O80" s="6">
        <f>'1'!O80</f>
        <v>0.26861098179453902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0.85279785509094153</v>
      </c>
      <c r="W80" s="6">
        <f>'1'!W80</f>
        <v>0.51167871305456492</v>
      </c>
      <c r="X80" s="6">
        <f>'1'!X80</f>
        <v>0.36548265440068106</v>
      </c>
      <c r="Y80" s="6">
        <f>'1'!Y80</f>
        <v>0.21928959264040862</v>
      </c>
      <c r="Z80" s="6">
        <f>'1'!Z80</f>
        <v>0.33576372724317377</v>
      </c>
      <c r="AA80" s="6">
        <f>'1'!AA80</f>
        <v>0.20145823634590426</v>
      </c>
      <c r="AB80" s="80">
        <f t="shared" si="1"/>
        <v>357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0.24965024115058901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0.31206280143823628</v>
      </c>
      <c r="I81" s="6">
        <f>'1'!I81</f>
        <v>0.18723768086294176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0.63408037528117767</v>
      </c>
      <c r="N81" s="6">
        <f>'1'!N81</f>
        <v>0.27174714063561017</v>
      </c>
      <c r="O81" s="6">
        <f>'1'!O81</f>
        <v>0.24965024115058901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0.79260046910147208</v>
      </c>
      <c r="W81" s="6">
        <f>'1'!W81</f>
        <v>0.47556028146088325</v>
      </c>
      <c r="X81" s="6">
        <f>'1'!X81</f>
        <v>0.33968392579451273</v>
      </c>
      <c r="Y81" s="6">
        <f>'1'!Y81</f>
        <v>0.20381035547670762</v>
      </c>
      <c r="Z81" s="6">
        <f>'1'!Z81</f>
        <v>0.31206280143823628</v>
      </c>
      <c r="AA81" s="6">
        <f>'1'!AA81</f>
        <v>0.18723768086294176</v>
      </c>
      <c r="AB81" s="80">
        <f t="shared" si="1"/>
        <v>357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0.216843774458817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0.27105471807352127</v>
      </c>
      <c r="I82" s="6">
        <f>'1'!I82</f>
        <v>0.16263283084411276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0.5507560547610123</v>
      </c>
      <c r="N82" s="6">
        <f>'1'!N82</f>
        <v>0.23603692671088633</v>
      </c>
      <c r="O82" s="6">
        <f>'1'!O82</f>
        <v>0.216843774458817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0.68844506845126541</v>
      </c>
      <c r="W82" s="6">
        <f>'1'!W82</f>
        <v>0.4130670410707592</v>
      </c>
      <c r="X82" s="6">
        <f>'1'!X82</f>
        <v>0.29504615838860793</v>
      </c>
      <c r="Y82" s="6">
        <f>'1'!Y82</f>
        <v>0.17702769503316473</v>
      </c>
      <c r="Z82" s="6">
        <f>'1'!Z82</f>
        <v>0.27105471807352127</v>
      </c>
      <c r="AA82" s="6">
        <f>'1'!AA82</f>
        <v>0.16263283084411276</v>
      </c>
      <c r="AB82" s="80">
        <f t="shared" si="1"/>
        <v>357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0.19027574314993301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0.23784467893741626</v>
      </c>
      <c r="I83" s="6">
        <f>'1'!I83</f>
        <v>0.14270680736244976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0.48327657953528014</v>
      </c>
      <c r="N83" s="6">
        <f>'1'!N83</f>
        <v>0.20711732099678001</v>
      </c>
      <c r="O83" s="6">
        <f>'1'!O83</f>
        <v>0.19027574314993301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0.6040957244191002</v>
      </c>
      <c r="W83" s="6">
        <f>'1'!W83</f>
        <v>0.36245743465146008</v>
      </c>
      <c r="X83" s="6">
        <f>'1'!X83</f>
        <v>0.258896651245975</v>
      </c>
      <c r="Y83" s="6">
        <f>'1'!Y83</f>
        <v>0.155337990747585</v>
      </c>
      <c r="Z83" s="6">
        <f>'1'!Z83</f>
        <v>0.23784467893741626</v>
      </c>
      <c r="AA83" s="6">
        <f>'1'!AA83</f>
        <v>0.14270680736244976</v>
      </c>
      <c r="AB83" s="80">
        <f t="shared" si="1"/>
        <v>357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0.180733775117037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0.22591721889629626</v>
      </c>
      <c r="I84" s="6">
        <f>'1'!I84</f>
        <v>0.13555033133777775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0.45904117466110611</v>
      </c>
      <c r="N84" s="6">
        <f>'1'!N84</f>
        <v>0.19673077974200195</v>
      </c>
      <c r="O84" s="6">
        <f>'1'!O84</f>
        <v>0.180733775117037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0.57380146832638268</v>
      </c>
      <c r="W84" s="6">
        <f>'1'!W84</f>
        <v>0.3442808809958296</v>
      </c>
      <c r="X84" s="6">
        <f>'1'!X84</f>
        <v>0.24591347467750244</v>
      </c>
      <c r="Y84" s="6">
        <f>'1'!Y84</f>
        <v>0.14754808480650147</v>
      </c>
      <c r="Z84" s="6">
        <f>'1'!Z84</f>
        <v>0.22591721889629626</v>
      </c>
      <c r="AA84" s="6">
        <f>'1'!AA84</f>
        <v>0.13555033133777775</v>
      </c>
      <c r="AB84" s="80">
        <f t="shared" si="1"/>
        <v>357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0.16561512450458499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0.20701890563073122</v>
      </c>
      <c r="I85" s="6">
        <f>'1'!I85</f>
        <v>0.12421134337843874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0.42064169381179245</v>
      </c>
      <c r="N85" s="6">
        <f>'1'!N85</f>
        <v>0.18027395576591598</v>
      </c>
      <c r="O85" s="6">
        <f>'1'!O85</f>
        <v>0.16561512450458499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0.52580211726474058</v>
      </c>
      <c r="W85" s="6">
        <f>'1'!W85</f>
        <v>0.31548127035884432</v>
      </c>
      <c r="X85" s="6">
        <f>'1'!X85</f>
        <v>0.22534244470739498</v>
      </c>
      <c r="Y85" s="6">
        <f>'1'!Y85</f>
        <v>0.13520546682443699</v>
      </c>
      <c r="Z85" s="6">
        <f>'1'!Z85</f>
        <v>0.20701890563073122</v>
      </c>
      <c r="AA85" s="6">
        <f>'1'!AA85</f>
        <v>0.12421134337843874</v>
      </c>
      <c r="AB85" s="80">
        <f t="shared" si="1"/>
        <v>357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0.16053547969030799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0.20066934961288499</v>
      </c>
      <c r="I86" s="6">
        <f>'1'!I86</f>
        <v>0.12040160976773098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0.4077400315690991</v>
      </c>
      <c r="N86" s="6">
        <f>'1'!N86</f>
        <v>0.17474470433254111</v>
      </c>
      <c r="O86" s="6">
        <f>'1'!O86</f>
        <v>0.16053547969030799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0.50967503946137382</v>
      </c>
      <c r="W86" s="6">
        <f>'1'!W86</f>
        <v>0.30580502367682433</v>
      </c>
      <c r="X86" s="6">
        <f>'1'!X86</f>
        <v>0.21843088041567638</v>
      </c>
      <c r="Y86" s="6">
        <f>'1'!Y86</f>
        <v>0.13105852824940584</v>
      </c>
      <c r="Z86" s="6">
        <f>'1'!Z86</f>
        <v>0.20066934961288499</v>
      </c>
      <c r="AA86" s="6">
        <f>'1'!AA86</f>
        <v>0.12040160976773098</v>
      </c>
      <c r="AB86" s="80">
        <f t="shared" si="1"/>
        <v>357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0.15329898369575201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0.19162372961969001</v>
      </c>
      <c r="I87" s="6">
        <f>'1'!I87</f>
        <v>0.11497423777181401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0.38936023720238344</v>
      </c>
      <c r="N87" s="6">
        <f>'1'!N87</f>
        <v>0.16686769573972568</v>
      </c>
      <c r="O87" s="6">
        <f>'1'!O87</f>
        <v>0.15329898369575201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0.4867002965029793</v>
      </c>
      <c r="W87" s="6">
        <f>'1'!W87</f>
        <v>0.29202017790178758</v>
      </c>
      <c r="X87" s="6">
        <f>'1'!X87</f>
        <v>0.20858461967465711</v>
      </c>
      <c r="Y87" s="6">
        <f>'1'!Y87</f>
        <v>0.12515077180479425</v>
      </c>
      <c r="Z87" s="6">
        <f>'1'!Z87</f>
        <v>0.19162372961969001</v>
      </c>
      <c r="AA87" s="6">
        <f>'1'!AA87</f>
        <v>0.11497423777181401</v>
      </c>
      <c r="AB87" s="80">
        <f t="shared" si="1"/>
        <v>357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0.137356720303939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0.17169590037992374</v>
      </c>
      <c r="I88" s="6">
        <f>'1'!I88</f>
        <v>0.10301754022795426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0.34886888294723328</v>
      </c>
      <c r="N88" s="6">
        <f>'1'!N88</f>
        <v>0.1495143598405958</v>
      </c>
      <c r="O88" s="6">
        <f>'1'!O88</f>
        <v>0.137356720303939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0.4360861036840416</v>
      </c>
      <c r="W88" s="6">
        <f>'1'!W88</f>
        <v>0.26165166221042496</v>
      </c>
      <c r="X88" s="6">
        <f>'1'!X88</f>
        <v>0.18689294980074475</v>
      </c>
      <c r="Y88" s="6">
        <f>'1'!Y88</f>
        <v>0.11213576988044685</v>
      </c>
      <c r="Z88" s="6">
        <f>'1'!Z88</f>
        <v>0.17169590037992374</v>
      </c>
      <c r="AA88" s="6">
        <f>'1'!AA88</f>
        <v>0.10301754022795426</v>
      </c>
      <c r="AB88" s="80">
        <f t="shared" si="1"/>
        <v>357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0.14113771454704599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0.1764221431838075</v>
      </c>
      <c r="I89" s="6">
        <f>'1'!I89</f>
        <v>0.10585328591028449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0.35847213523153254</v>
      </c>
      <c r="N89" s="6">
        <f>'1'!N89</f>
        <v>0.1536300152855439</v>
      </c>
      <c r="O89" s="6">
        <f>'1'!O89</f>
        <v>0.14113771454704599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0.44809016903941568</v>
      </c>
      <c r="W89" s="6">
        <f>'1'!W89</f>
        <v>0.26885410142364941</v>
      </c>
      <c r="X89" s="6">
        <f>'1'!X89</f>
        <v>0.19203751910692987</v>
      </c>
      <c r="Y89" s="6">
        <f>'1'!Y89</f>
        <v>0.11522251146415793</v>
      </c>
      <c r="Z89" s="6">
        <f>'1'!Z89</f>
        <v>0.1764221431838075</v>
      </c>
      <c r="AA89" s="6">
        <f>'1'!AA89</f>
        <v>0.10585328591028449</v>
      </c>
      <c r="AB89" s="80">
        <f t="shared" si="1"/>
        <v>357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0.13431640301676201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0.16789550377095253</v>
      </c>
      <c r="I90" s="6">
        <f>'1'!I90</f>
        <v>0.10073730226257151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0.34114685745451928</v>
      </c>
      <c r="N90" s="6">
        <f>'1'!N90</f>
        <v>0.14620493972704982</v>
      </c>
      <c r="O90" s="6">
        <f>'1'!O90</f>
        <v>0.13431640301676201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0.42643357181814912</v>
      </c>
      <c r="W90" s="6">
        <f>'1'!W90</f>
        <v>0.25586014309088945</v>
      </c>
      <c r="X90" s="6">
        <f>'1'!X90</f>
        <v>0.18275617465881228</v>
      </c>
      <c r="Y90" s="6">
        <f>'1'!Y90</f>
        <v>0.10965370479528735</v>
      </c>
      <c r="Z90" s="6">
        <f>'1'!Z90</f>
        <v>0.16789550377095253</v>
      </c>
      <c r="AA90" s="6">
        <f>'1'!AA90</f>
        <v>0.10073730226257151</v>
      </c>
      <c r="AB90" s="80">
        <f t="shared" si="1"/>
        <v>357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0.121444561698547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0.15180570212318376</v>
      </c>
      <c r="I91" s="6">
        <f>'1'!I91</f>
        <v>9.1083421273910253E-2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0.30845399108276061</v>
      </c>
      <c r="N91" s="6">
        <f>'1'!N91</f>
        <v>0.1321937933455396</v>
      </c>
      <c r="O91" s="6">
        <f>'1'!O91</f>
        <v>0.121444561698547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0.38556748885345077</v>
      </c>
      <c r="W91" s="6">
        <f>'1'!W91</f>
        <v>0.23134049331207046</v>
      </c>
      <c r="X91" s="6">
        <f>'1'!X91</f>
        <v>0.1652422416819245</v>
      </c>
      <c r="Y91" s="6">
        <f>'1'!Y91</f>
        <v>9.9145345009154701E-2</v>
      </c>
      <c r="Z91" s="6">
        <f>'1'!Z91</f>
        <v>0.15180570212318376</v>
      </c>
      <c r="AA91" s="6">
        <f>'1'!AA91</f>
        <v>9.1083421273910253E-2</v>
      </c>
      <c r="AB91" s="80">
        <f t="shared" si="1"/>
        <v>357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0.12332653138587001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0.1541581642323375</v>
      </c>
      <c r="I92" s="6">
        <f>'1'!I92</f>
        <v>9.2494898539402501E-2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0.31323395860895165</v>
      </c>
      <c r="N92" s="6">
        <f>'1'!N92</f>
        <v>0.13424233885839745</v>
      </c>
      <c r="O92" s="6">
        <f>'1'!O92</f>
        <v>0.12332653138587001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0.39154244826118956</v>
      </c>
      <c r="W92" s="6">
        <f>'1'!W92</f>
        <v>0.23492546895671373</v>
      </c>
      <c r="X92" s="6">
        <f>'1'!X92</f>
        <v>0.16780292357299681</v>
      </c>
      <c r="Y92" s="6">
        <f>'1'!Y92</f>
        <v>0.1006817541437981</v>
      </c>
      <c r="Z92" s="6">
        <f>'1'!Z92</f>
        <v>0.1541581642323375</v>
      </c>
      <c r="AA92" s="6">
        <f>'1'!AA92</f>
        <v>9.2494898539402501E-2</v>
      </c>
      <c r="AB92" s="80">
        <f t="shared" si="1"/>
        <v>357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1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0.122030381383553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0.15253797672944125</v>
      </c>
      <c r="I93" s="6">
        <f>'1'!I93</f>
        <v>9.1522786037664755E-2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0.30994189978256292</v>
      </c>
      <c r="N93" s="6">
        <f>'1'!N93</f>
        <v>0.13283146476774507</v>
      </c>
      <c r="O93" s="6">
        <f>'1'!O93</f>
        <v>0.122030381383553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0.38742737472820366</v>
      </c>
      <c r="W93" s="6">
        <f>'1'!W93</f>
        <v>0.23245642483692219</v>
      </c>
      <c r="X93" s="6">
        <f>'1'!X93</f>
        <v>0.16603933095968135</v>
      </c>
      <c r="Y93" s="6">
        <f>'1'!Y93</f>
        <v>9.9623598575808797E-2</v>
      </c>
      <c r="Z93" s="6">
        <f>'1'!Z93</f>
        <v>0.15253797672944125</v>
      </c>
      <c r="AA93" s="6">
        <f>'1'!AA93</f>
        <v>9.1522786037664755E-2</v>
      </c>
      <c r="AB93" s="80">
        <f t="shared" si="1"/>
        <v>357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0.10777320174536401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0.134716502181705</v>
      </c>
      <c r="I94" s="6">
        <f>'1'!I94</f>
        <v>8.0829901309023011E-2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0.27373044741716746</v>
      </c>
      <c r="N94" s="6">
        <f>'1'!N94</f>
        <v>0.11731236179251862</v>
      </c>
      <c r="O94" s="6">
        <f>'1'!O94</f>
        <v>0.10777320174536401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0.34216305927145929</v>
      </c>
      <c r="W94" s="6">
        <f>'1'!W94</f>
        <v>0.20529783556287559</v>
      </c>
      <c r="X94" s="6">
        <f>'1'!X94</f>
        <v>0.14664045224064828</v>
      </c>
      <c r="Y94" s="6">
        <f>'1'!Y94</f>
        <v>8.7984271344388965E-2</v>
      </c>
      <c r="Z94" s="6">
        <f>'1'!Z94</f>
        <v>0.134716502181705</v>
      </c>
      <c r="AA94" s="6">
        <f>'1'!AA94</f>
        <v>8.0829901309023011E-2</v>
      </c>
      <c r="AB94" s="80">
        <f t="shared" si="1"/>
        <v>357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0.110675484765712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0.13834435595714001</v>
      </c>
      <c r="I95" s="6">
        <f>'1'!I95</f>
        <v>8.3006613574284002E-2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0.2811018831435379</v>
      </c>
      <c r="N95" s="6">
        <f>'1'!N95</f>
        <v>0.1204715300290881</v>
      </c>
      <c r="O95" s="6">
        <f>'1'!O95</f>
        <v>0.110675484765712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0.35137735392942238</v>
      </c>
      <c r="W95" s="6">
        <f>'1'!W95</f>
        <v>0.21082641235765343</v>
      </c>
      <c r="X95" s="6">
        <f>'1'!X95</f>
        <v>0.15058941253636013</v>
      </c>
      <c r="Y95" s="6">
        <f>'1'!Y95</f>
        <v>9.0353647521816072E-2</v>
      </c>
      <c r="Z95" s="6">
        <f>'1'!Z95</f>
        <v>0.13834435595714001</v>
      </c>
      <c r="AA95" s="6">
        <f>'1'!AA95</f>
        <v>8.3006613574284002E-2</v>
      </c>
      <c r="AB95" s="80">
        <f t="shared" si="1"/>
        <v>357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0.111634385652291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0.13954298206536375</v>
      </c>
      <c r="I96" s="6">
        <f>'1'!I96</f>
        <v>8.3725789239218251E-2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0.28353737141391655</v>
      </c>
      <c r="N96" s="6">
        <f>'1'!N96</f>
        <v>0.12151530460298733</v>
      </c>
      <c r="O96" s="6">
        <f>'1'!O96</f>
        <v>0.111634385652291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0.35442171426739566</v>
      </c>
      <c r="W96" s="6">
        <f>'1'!W96</f>
        <v>0.21265302856043741</v>
      </c>
      <c r="X96" s="6">
        <f>'1'!X96</f>
        <v>0.15189413075373417</v>
      </c>
      <c r="Y96" s="6">
        <f>'1'!Y96</f>
        <v>9.1136478452240502E-2</v>
      </c>
      <c r="Z96" s="6">
        <f>'1'!Z96</f>
        <v>0.13954298206536375</v>
      </c>
      <c r="AA96" s="6">
        <f>'1'!AA96</f>
        <v>8.3725789239218251E-2</v>
      </c>
      <c r="AB96" s="80">
        <f t="shared" si="1"/>
        <v>357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0.11780736278899399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0.1472592034862425</v>
      </c>
      <c r="I97" s="6">
        <f>'1'!I97</f>
        <v>8.8355522091745492E-2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0.29921596095343855</v>
      </c>
      <c r="N97" s="6">
        <f>'1'!N97</f>
        <v>0.12823466076453885</v>
      </c>
      <c r="O97" s="6">
        <f>'1'!O97</f>
        <v>0.11780736278899399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0.37401995119179821</v>
      </c>
      <c r="W97" s="6">
        <f>'1'!W97</f>
        <v>0.2244119707150789</v>
      </c>
      <c r="X97" s="6">
        <f>'1'!X97</f>
        <v>0.16029332595567355</v>
      </c>
      <c r="Y97" s="6">
        <f>'1'!Y97</f>
        <v>9.6175995573404144E-2</v>
      </c>
      <c r="Z97" s="6">
        <f>'1'!Z97</f>
        <v>0.1472592034862425</v>
      </c>
      <c r="AA97" s="6">
        <f>'1'!AA97</f>
        <v>8.8355522091745492E-2</v>
      </c>
      <c r="AB97" s="94">
        <f t="shared" si="1"/>
        <v>357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0.120650589234335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0.15081323654291875</v>
      </c>
      <c r="I98" s="6">
        <f>'1'!I98</f>
        <v>9.0487941925751242E-2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0.30643740036868716</v>
      </c>
      <c r="N98" s="6">
        <f>'1'!N98</f>
        <v>0.1313295452442815</v>
      </c>
      <c r="O98" s="6">
        <f>'1'!O98</f>
        <v>0.120650589234335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0.38304675046085895</v>
      </c>
      <c r="W98" s="6">
        <f>'1'!W98</f>
        <v>0.22982805027651537</v>
      </c>
      <c r="X98" s="6">
        <f>'1'!X98</f>
        <v>0.16416193155535189</v>
      </c>
      <c r="Y98" s="6">
        <f>'1'!Y98</f>
        <v>9.8497158933211121E-2</v>
      </c>
      <c r="Z98" s="6">
        <f>'1'!Z98</f>
        <v>0.15081323654291875</v>
      </c>
      <c r="AA98" s="6">
        <f>'1'!AA98</f>
        <v>9.0487941925751242E-2</v>
      </c>
      <c r="AB98" s="94">
        <f t="shared" si="1"/>
        <v>357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0.116994789099194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0.14624348637399251</v>
      </c>
      <c r="I99" s="6">
        <f>'1'!I99</f>
        <v>8.7746091824395495E-2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0.29715212545383174</v>
      </c>
      <c r="N99" s="6">
        <f>'1'!N99</f>
        <v>0.12735016501664298</v>
      </c>
      <c r="O99" s="6">
        <f>'1'!O99</f>
        <v>0.116994789099194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0.3714401568172897</v>
      </c>
      <c r="W99" s="6">
        <f>'1'!W99</f>
        <v>0.2228640940903738</v>
      </c>
      <c r="X99" s="6">
        <f>'1'!X99</f>
        <v>0.15918770627080372</v>
      </c>
      <c r="Y99" s="6">
        <f>'1'!Y99</f>
        <v>9.5512623762482235E-2</v>
      </c>
      <c r="Z99" s="6">
        <f>'1'!Z99</f>
        <v>0.14624348637399251</v>
      </c>
      <c r="AA99" s="6">
        <f>'1'!AA99</f>
        <v>8.7746091824395495E-2</v>
      </c>
      <c r="AB99" s="94">
        <f t="shared" si="1"/>
        <v>357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0.119480792409993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0.14935099051249126</v>
      </c>
      <c r="I100" s="6">
        <f>'1'!I100</f>
        <v>8.9610594307494754E-2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0.30346626280453765</v>
      </c>
      <c r="N100" s="6">
        <f>'1'!N100</f>
        <v>0.13005620803189</v>
      </c>
      <c r="O100" s="6">
        <f>'1'!O100</f>
        <v>0.119480792409993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0.37933282850567207</v>
      </c>
      <c r="W100" s="6">
        <f>'1'!W100</f>
        <v>0.22759969710340322</v>
      </c>
      <c r="X100" s="6">
        <f>'1'!X100</f>
        <v>0.1625702600398625</v>
      </c>
      <c r="Y100" s="6">
        <f>'1'!Y100</f>
        <v>9.7542156023917498E-2</v>
      </c>
      <c r="Z100" s="6">
        <f>'1'!Z100</f>
        <v>0.14935099051249126</v>
      </c>
      <c r="AA100" s="6">
        <f>'1'!AA100</f>
        <v>8.9610594307494754E-2</v>
      </c>
      <c r="AB100" s="94">
        <f t="shared" si="1"/>
        <v>357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0.14646859809618501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0.18308574762023128</v>
      </c>
      <c r="I101" s="6">
        <f>'1'!I101</f>
        <v>0.10985144857213876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0.37201191242477538</v>
      </c>
      <c r="N101" s="6">
        <f>'1'!N101</f>
        <v>0.15943274295311349</v>
      </c>
      <c r="O101" s="6">
        <f>'1'!O101</f>
        <v>0.14646859809618501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0.46501489053096923</v>
      </c>
      <c r="W101" s="6">
        <f>'1'!W101</f>
        <v>0.27900893431858154</v>
      </c>
      <c r="X101" s="6">
        <f>'1'!X101</f>
        <v>0.19929092869139187</v>
      </c>
      <c r="Y101" s="6">
        <f>'1'!Y101</f>
        <v>0.11957455721483512</v>
      </c>
      <c r="Z101" s="6">
        <f>'1'!Z101</f>
        <v>0.18308574762023128</v>
      </c>
      <c r="AA101" s="6">
        <f>'1'!AA101</f>
        <v>0.10985144857213876</v>
      </c>
      <c r="AB101" s="94">
        <f t="shared" si="1"/>
        <v>357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0.14241569771728901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0.17801962214661127</v>
      </c>
      <c r="I102" s="6">
        <f>'1'!I102</f>
        <v>0.10681177328796676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0.36171805257756035</v>
      </c>
      <c r="N102" s="6">
        <f>'1'!N102</f>
        <v>0.15502111457186299</v>
      </c>
      <c r="O102" s="6">
        <f>'1'!O102</f>
        <v>0.14241569771728901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0.45214756572195042</v>
      </c>
      <c r="W102" s="6">
        <f>'1'!W102</f>
        <v>0.27128853943317027</v>
      </c>
      <c r="X102" s="6">
        <f>'1'!X102</f>
        <v>0.19377639321482873</v>
      </c>
      <c r="Y102" s="6">
        <f>'1'!Y102</f>
        <v>0.11626583592889725</v>
      </c>
      <c r="Z102" s="6">
        <f>'1'!Z102</f>
        <v>0.17801962214661127</v>
      </c>
      <c r="AA102" s="6">
        <f>'1'!AA102</f>
        <v>0.10681177328796676</v>
      </c>
      <c r="AB102" s="94">
        <f t="shared" si="1"/>
        <v>357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0.12206940458473201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0.15258675573091501</v>
      </c>
      <c r="I103" s="6">
        <f>'1'!I103</f>
        <v>9.1552053438548997E-2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0.31004101383081784</v>
      </c>
      <c r="N103" s="6">
        <f>'1'!N103</f>
        <v>0.13287394196820748</v>
      </c>
      <c r="O103" s="6">
        <f>'1'!O103</f>
        <v>0.12206940458473201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0.38755126728852229</v>
      </c>
      <c r="W103" s="6">
        <f>'1'!W103</f>
        <v>0.23253076037311338</v>
      </c>
      <c r="X103" s="6">
        <f>'1'!X103</f>
        <v>0.16609242746025935</v>
      </c>
      <c r="Y103" s="6">
        <f>'1'!Y103</f>
        <v>9.9655456476155618E-2</v>
      </c>
      <c r="Z103" s="6">
        <f>'1'!Z103</f>
        <v>0.15258675573091501</v>
      </c>
      <c r="AA103" s="6">
        <f>'1'!AA103</f>
        <v>9.1552053438548997E-2</v>
      </c>
      <c r="AB103" s="94">
        <f t="shared" si="1"/>
        <v>357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0.11608284365155599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0.14510355456444499</v>
      </c>
      <c r="I104" s="6">
        <f>'1'!I104</f>
        <v>8.7062132738667003E-2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0.29483589812310995</v>
      </c>
      <c r="N104" s="6">
        <f>'1'!N104</f>
        <v>0.12635750197466417</v>
      </c>
      <c r="O104" s="6">
        <f>'1'!O104</f>
        <v>0.11608284365155599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0.36854487265388747</v>
      </c>
      <c r="W104" s="6">
        <f>'1'!W104</f>
        <v>0.22112692359233246</v>
      </c>
      <c r="X104" s="6">
        <f>'1'!X104</f>
        <v>0.15794687746833019</v>
      </c>
      <c r="Y104" s="6">
        <f>'1'!Y104</f>
        <v>9.4768126480998124E-2</v>
      </c>
      <c r="Z104" s="6">
        <f>'1'!Z104</f>
        <v>0.14510355456444499</v>
      </c>
      <c r="AA104" s="6">
        <f>'1'!AA104</f>
        <v>8.7062132738667003E-2</v>
      </c>
      <c r="AB104" s="94">
        <f t="shared" si="1"/>
        <v>357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0.13755255493217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0.1719406936652125</v>
      </c>
      <c r="I105" s="6">
        <f>'1'!I105</f>
        <v>0.1031644161991275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0.34936627839932444</v>
      </c>
      <c r="N105" s="6">
        <f>'1'!N105</f>
        <v>0.14972752807153339</v>
      </c>
      <c r="O105" s="6">
        <f>'1'!O105</f>
        <v>0.13755255493217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0.43670784799915552</v>
      </c>
      <c r="W105" s="6">
        <f>'1'!W105</f>
        <v>0.26202470879949336</v>
      </c>
      <c r="X105" s="6">
        <f>'1'!X105</f>
        <v>0.18715941008941672</v>
      </c>
      <c r="Y105" s="6">
        <f>'1'!Y105</f>
        <v>0.11229564605365004</v>
      </c>
      <c r="Z105" s="6">
        <f>'1'!Z105</f>
        <v>0.1719406936652125</v>
      </c>
      <c r="AA105" s="6">
        <f>'1'!AA105</f>
        <v>0.1031644161991275</v>
      </c>
      <c r="AB105" s="94">
        <f t="shared" si="1"/>
        <v>357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0.14405330053385099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0.18006662566731374</v>
      </c>
      <c r="I106" s="6">
        <f>'1'!I106</f>
        <v>0.10803997540038823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0.36587735882818312</v>
      </c>
      <c r="N106" s="6">
        <f>'1'!N106</f>
        <v>0.15680366395313558</v>
      </c>
      <c r="O106" s="6">
        <f>'1'!O106</f>
        <v>0.14405330053385099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0.45734669853522891</v>
      </c>
      <c r="W106" s="6">
        <f>'1'!W106</f>
        <v>0.27440801912113733</v>
      </c>
      <c r="X106" s="6">
        <f>'1'!X106</f>
        <v>0.19600457994141948</v>
      </c>
      <c r="Y106" s="6">
        <f>'1'!Y106</f>
        <v>0.11760274796485168</v>
      </c>
      <c r="Z106" s="6">
        <f>'1'!Z106</f>
        <v>0.18006662566731374</v>
      </c>
      <c r="AA106" s="6">
        <f>'1'!AA106</f>
        <v>0.10803997540038823</v>
      </c>
      <c r="AB106" s="94">
        <f t="shared" si="1"/>
        <v>357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0.14504516229165301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0.18130645286456626</v>
      </c>
      <c r="I107" s="6">
        <f>'1'!I107</f>
        <v>0.10878387171873977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0.36839656358727163</v>
      </c>
      <c r="N107" s="6">
        <f>'1'!N107</f>
        <v>0.15788331681205645</v>
      </c>
      <c r="O107" s="6">
        <f>'1'!O107</f>
        <v>0.14504516229165301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0.46049570448408955</v>
      </c>
      <c r="W107" s="6">
        <f>'1'!W107</f>
        <v>0.27629742269045371</v>
      </c>
      <c r="X107" s="6">
        <f>'1'!X107</f>
        <v>0.19735414601507056</v>
      </c>
      <c r="Y107" s="6">
        <f>'1'!Y107</f>
        <v>0.11841248760904233</v>
      </c>
      <c r="Z107" s="6">
        <f>'1'!Z107</f>
        <v>0.18130645286456626</v>
      </c>
      <c r="AA107" s="6">
        <f>'1'!AA107</f>
        <v>0.10878387171873977</v>
      </c>
      <c r="AB107" s="94">
        <f t="shared" si="1"/>
        <v>357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0.16352621086333499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0.20440776357916873</v>
      </c>
      <c r="I108" s="6">
        <f>'1'!I108</f>
        <v>0.12264465814750125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0.41533611453628594</v>
      </c>
      <c r="N108" s="6">
        <f>'1'!N108</f>
        <v>0.17800014939413686</v>
      </c>
      <c r="O108" s="6">
        <f>'1'!O108</f>
        <v>0.16352621086333499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0.51917014317035748</v>
      </c>
      <c r="W108" s="6">
        <f>'1'!W108</f>
        <v>0.31150208590221445</v>
      </c>
      <c r="X108" s="6">
        <f>'1'!X108</f>
        <v>0.22250018674267108</v>
      </c>
      <c r="Y108" s="6">
        <f>'1'!Y108</f>
        <v>0.13350011204560264</v>
      </c>
      <c r="Z108" s="6">
        <f>'1'!Z108</f>
        <v>0.20440776357916873</v>
      </c>
      <c r="AA108" s="6">
        <f>'1'!AA108</f>
        <v>0.12264465814750125</v>
      </c>
      <c r="AB108" s="94">
        <f t="shared" si="1"/>
        <v>357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0.16041324579112301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0.20051655723890377</v>
      </c>
      <c r="I109" s="6">
        <f>'1'!I109</f>
        <v>0.12030993434334225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0.40742957275956587</v>
      </c>
      <c r="N109" s="6">
        <f>'1'!N109</f>
        <v>0.17461165133632059</v>
      </c>
      <c r="O109" s="6">
        <f>'1'!O109</f>
        <v>0.16041324579112301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0.50928696594945733</v>
      </c>
      <c r="W109" s="6">
        <f>'1'!W109</f>
        <v>0.30557217956967442</v>
      </c>
      <c r="X109" s="6">
        <f>'1'!X109</f>
        <v>0.21826456417040074</v>
      </c>
      <c r="Y109" s="6">
        <f>'1'!Y109</f>
        <v>0.13095873850224043</v>
      </c>
      <c r="Z109" s="6">
        <f>'1'!Z109</f>
        <v>0.20051655723890377</v>
      </c>
      <c r="AA109" s="6">
        <f>'1'!AA109</f>
        <v>0.12030993434334225</v>
      </c>
      <c r="AB109" s="94">
        <f t="shared" si="1"/>
        <v>357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0.16876821252714899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0.21096026565893625</v>
      </c>
      <c r="I110" s="6">
        <f>'1'!I110</f>
        <v>0.12657615939536174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0.42865014286206188</v>
      </c>
      <c r="N110" s="6">
        <f>'1'!N110</f>
        <v>0.18370612811373804</v>
      </c>
      <c r="O110" s="6">
        <f>'1'!O110</f>
        <v>0.16876821252714899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0.53581267857757731</v>
      </c>
      <c r="W110" s="6">
        <f>'1'!W110</f>
        <v>0.32148760714654639</v>
      </c>
      <c r="X110" s="6">
        <f>'1'!X110</f>
        <v>0.22963266014217254</v>
      </c>
      <c r="Y110" s="6">
        <f>'1'!Y110</f>
        <v>0.13777959608530355</v>
      </c>
      <c r="Z110" s="6">
        <f>'1'!Z110</f>
        <v>0.21096026565893625</v>
      </c>
      <c r="AA110" s="6">
        <f>'1'!AA110</f>
        <v>0.12657615939536174</v>
      </c>
      <c r="AB110" s="94">
        <f t="shared" si="1"/>
        <v>357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0.17979016495967201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0.22473770619959002</v>
      </c>
      <c r="I111" s="6">
        <f>'1'!I111</f>
        <v>0.134842623719754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0.45664452292969354</v>
      </c>
      <c r="N111" s="6">
        <f>'1'!N111</f>
        <v>0.19570364930160322</v>
      </c>
      <c r="O111" s="6">
        <f>'1'!O111</f>
        <v>0.17979016495967201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0.57080565366211689</v>
      </c>
      <c r="W111" s="6">
        <f>'1'!W111</f>
        <v>0.34248339219727014</v>
      </c>
      <c r="X111" s="6">
        <f>'1'!X111</f>
        <v>0.24462956162700403</v>
      </c>
      <c r="Y111" s="6">
        <f>'1'!Y111</f>
        <v>0.14677773697620242</v>
      </c>
      <c r="Z111" s="6">
        <f>'1'!Z111</f>
        <v>0.22473770619959002</v>
      </c>
      <c r="AA111" s="6">
        <f>'1'!AA111</f>
        <v>0.134842623719754</v>
      </c>
      <c r="AB111" s="94">
        <f t="shared" si="1"/>
        <v>357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0.17004582459506601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0.21255728074383251</v>
      </c>
      <c r="I112" s="6">
        <f>'1'!I112</f>
        <v>0.12753436844629951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0.43189511765461547</v>
      </c>
      <c r="N112" s="6">
        <f>'1'!N112</f>
        <v>0.18509682345093412</v>
      </c>
      <c r="O112" s="6">
        <f>'1'!O112</f>
        <v>0.17004582459506601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0.53986889706826935</v>
      </c>
      <c r="W112" s="6">
        <f>'1'!W112</f>
        <v>0.32392133824096159</v>
      </c>
      <c r="X112" s="6">
        <f>'1'!X112</f>
        <v>0.23137102931366765</v>
      </c>
      <c r="Y112" s="6">
        <f>'1'!Y112</f>
        <v>0.13882261758820058</v>
      </c>
      <c r="Z112" s="6">
        <f>'1'!Z112</f>
        <v>0.21255728074383251</v>
      </c>
      <c r="AA112" s="6">
        <f>'1'!AA112</f>
        <v>0.12753436844629951</v>
      </c>
      <c r="AB112" s="94">
        <f t="shared" ref="AB112:AB175" si="2">$AP$43</f>
        <v>357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0.19937597026262899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0.24921996282828623</v>
      </c>
      <c r="I113" s="6">
        <f>'1'!I113</f>
        <v>0.14953197769697174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0.50639001774454495</v>
      </c>
      <c r="N113" s="6">
        <f>'1'!N113</f>
        <v>0.21702302221145697</v>
      </c>
      <c r="O113" s="6">
        <f>'1'!O113</f>
        <v>0.19937597026262899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0.63298752218068122</v>
      </c>
      <c r="W113" s="6">
        <f>'1'!W113</f>
        <v>0.37979251330840869</v>
      </c>
      <c r="X113" s="6">
        <f>'1'!X113</f>
        <v>0.27127877776432119</v>
      </c>
      <c r="Y113" s="6">
        <f>'1'!Y113</f>
        <v>0.16276726665859273</v>
      </c>
      <c r="Z113" s="6">
        <f>'1'!Z113</f>
        <v>0.24921996282828623</v>
      </c>
      <c r="AA113" s="6">
        <f>'1'!AA113</f>
        <v>0.14953197769697174</v>
      </c>
      <c r="AB113" s="94">
        <f t="shared" si="2"/>
        <v>357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0.20060859038482401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0.25076073798102999</v>
      </c>
      <c r="I114" s="6">
        <f>'1'!I114</f>
        <v>0.150456442788618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0.50952071862453774</v>
      </c>
      <c r="N114" s="6">
        <f>'1'!N114</f>
        <v>0.21836474330154143</v>
      </c>
      <c r="O114" s="6">
        <f>'1'!O114</f>
        <v>0.20060859038482401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0.6369008982806722</v>
      </c>
      <c r="W114" s="6">
        <f>'1'!W114</f>
        <v>0.38214053896840328</v>
      </c>
      <c r="X114" s="6">
        <f>'1'!X114</f>
        <v>0.27295592912692679</v>
      </c>
      <c r="Y114" s="6">
        <f>'1'!Y114</f>
        <v>0.16377355747615607</v>
      </c>
      <c r="Z114" s="6">
        <f>'1'!Z114</f>
        <v>0.25076073798102999</v>
      </c>
      <c r="AA114" s="6">
        <f>'1'!AA114</f>
        <v>0.150456442788618</v>
      </c>
      <c r="AB114" s="94">
        <f t="shared" si="2"/>
        <v>357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0.17508376657171701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0.21885470821464625</v>
      </c>
      <c r="I115" s="6">
        <f>'1'!I115</f>
        <v>0.13131282492878776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0.44469085990776541</v>
      </c>
      <c r="N115" s="6">
        <f>'1'!N115</f>
        <v>0.19058068086894964</v>
      </c>
      <c r="O115" s="6">
        <f>'1'!O115</f>
        <v>0.17508376657171701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0.55586357488470672</v>
      </c>
      <c r="W115" s="6">
        <f>'1'!W115</f>
        <v>0.33351814493082405</v>
      </c>
      <c r="X115" s="6">
        <f>'1'!X115</f>
        <v>0.23822585108618705</v>
      </c>
      <c r="Y115" s="6">
        <f>'1'!Y115</f>
        <v>0.14293551065171223</v>
      </c>
      <c r="Z115" s="6">
        <f>'1'!Z115</f>
        <v>0.21885470821464625</v>
      </c>
      <c r="AA115" s="6">
        <f>'1'!AA115</f>
        <v>0.13131282492878776</v>
      </c>
      <c r="AB115" s="94">
        <f t="shared" si="2"/>
        <v>357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0.19033559709525699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0.23791949636907123</v>
      </c>
      <c r="I116" s="6">
        <f>'1'!I116</f>
        <v>0.14275169782144276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0.4834286010672369</v>
      </c>
      <c r="N116" s="6">
        <f>'1'!N116</f>
        <v>0.20718247270030968</v>
      </c>
      <c r="O116" s="6">
        <f>'1'!O116</f>
        <v>0.19033559709525699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0.60428575133404616</v>
      </c>
      <c r="W116" s="6">
        <f>'1'!W116</f>
        <v>0.36257145080042769</v>
      </c>
      <c r="X116" s="6">
        <f>'1'!X116</f>
        <v>0.25897809087538709</v>
      </c>
      <c r="Y116" s="6">
        <f>'1'!Y116</f>
        <v>0.15538685452523227</v>
      </c>
      <c r="Z116" s="6">
        <f>'1'!Z116</f>
        <v>0.23791949636907123</v>
      </c>
      <c r="AA116" s="6">
        <f>'1'!AA116</f>
        <v>0.14275169782144276</v>
      </c>
      <c r="AB116" s="94">
        <f t="shared" si="2"/>
        <v>357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0.20221511070054701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0.25276888837568379</v>
      </c>
      <c r="I117" s="6">
        <f>'1'!I117</f>
        <v>0.15166133302541027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0.51360107921219689</v>
      </c>
      <c r="N117" s="6">
        <f>'1'!N117</f>
        <v>0.22011345902542254</v>
      </c>
      <c r="O117" s="6">
        <f>'1'!O117</f>
        <v>0.20221511070054701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0.64200134901524608</v>
      </c>
      <c r="W117" s="6">
        <f>'1'!W117</f>
        <v>0.38520080940914769</v>
      </c>
      <c r="X117" s="6">
        <f>'1'!X117</f>
        <v>0.27514182378177815</v>
      </c>
      <c r="Y117" s="6">
        <f>'1'!Y117</f>
        <v>0.1650850942690669</v>
      </c>
      <c r="Z117" s="6">
        <f>'1'!Z117</f>
        <v>0.25276888837568379</v>
      </c>
      <c r="AA117" s="6">
        <f>'1'!AA117</f>
        <v>0.15166133302541027</v>
      </c>
      <c r="AB117" s="94">
        <f t="shared" si="2"/>
        <v>357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0.21461819298929499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0.26827274123661876</v>
      </c>
      <c r="I118" s="6">
        <f>'1'!I118</f>
        <v>0.16096364474197125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0.5451033563021227</v>
      </c>
      <c r="N118" s="6">
        <f>'1'!N118</f>
        <v>0.23361435584611639</v>
      </c>
      <c r="O118" s="6">
        <f>'1'!O118</f>
        <v>0.21461819298929499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0.68137919537765335</v>
      </c>
      <c r="W118" s="6">
        <f>'1'!W118</f>
        <v>0.40882751722659205</v>
      </c>
      <c r="X118" s="6">
        <f>'1'!X118</f>
        <v>0.29201794480764548</v>
      </c>
      <c r="Y118" s="6">
        <f>'1'!Y118</f>
        <v>0.17521076688458731</v>
      </c>
      <c r="Z118" s="6">
        <f>'1'!Z118</f>
        <v>0.26827274123661876</v>
      </c>
      <c r="AA118" s="6">
        <f>'1'!AA118</f>
        <v>0.16096364474197125</v>
      </c>
      <c r="AB118" s="94">
        <f t="shared" si="2"/>
        <v>357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0.22435220587101501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0.28044025733876876</v>
      </c>
      <c r="I119" s="6">
        <f>'1'!I119</f>
        <v>0.16826415440326126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0.5698265310628865</v>
      </c>
      <c r="N119" s="6">
        <f>'1'!N119</f>
        <v>0.24420994011363581</v>
      </c>
      <c r="O119" s="6">
        <f>'1'!O119</f>
        <v>0.22435220587101501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0.71228316382860812</v>
      </c>
      <c r="W119" s="6">
        <f>'1'!W119</f>
        <v>0.42736989829716487</v>
      </c>
      <c r="X119" s="6">
        <f>'1'!X119</f>
        <v>0.30526242514204477</v>
      </c>
      <c r="Y119" s="6">
        <f>'1'!Y119</f>
        <v>0.18315745508522685</v>
      </c>
      <c r="Z119" s="6">
        <f>'1'!Z119</f>
        <v>0.28044025733876876</v>
      </c>
      <c r="AA119" s="6">
        <f>'1'!AA119</f>
        <v>0.16826415440326126</v>
      </c>
      <c r="AB119" s="94">
        <f t="shared" si="2"/>
        <v>357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0.20581933013317399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0.25727416266646752</v>
      </c>
      <c r="I120" s="6">
        <f>'1'!I120</f>
        <v>0.1543644975998805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0.5227553455966516</v>
      </c>
      <c r="N120" s="6">
        <f>'1'!N120</f>
        <v>0.2240366930688813</v>
      </c>
      <c r="O120" s="6">
        <f>'1'!O120</f>
        <v>0.20581933013317399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0.65344418199581455</v>
      </c>
      <c r="W120" s="6">
        <f>'1'!W120</f>
        <v>0.3920665091974887</v>
      </c>
      <c r="X120" s="6">
        <f>'1'!X120</f>
        <v>0.28004586633610162</v>
      </c>
      <c r="Y120" s="6">
        <f>'1'!Y120</f>
        <v>0.16802751980166097</v>
      </c>
      <c r="Z120" s="6">
        <f>'1'!Z120</f>
        <v>0.25727416266646752</v>
      </c>
      <c r="AA120" s="6">
        <f>'1'!AA120</f>
        <v>0.1543644975998805</v>
      </c>
      <c r="AB120" s="94">
        <f t="shared" si="2"/>
        <v>357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0.20075278381165901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0.25094097976457375</v>
      </c>
      <c r="I121" s="6">
        <f>'1'!I121</f>
        <v>0.15056458785874427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0.50988695188663768</v>
      </c>
      <c r="N121" s="6">
        <f>'1'!N121</f>
        <v>0.21852169949457481</v>
      </c>
      <c r="O121" s="6">
        <f>'1'!O121</f>
        <v>0.20075278381165901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0.63735868985829713</v>
      </c>
      <c r="W121" s="6">
        <f>'1'!W121</f>
        <v>0.38241521391497824</v>
      </c>
      <c r="X121" s="6">
        <f>'1'!X121</f>
        <v>0.27315212436821851</v>
      </c>
      <c r="Y121" s="6">
        <f>'1'!Y121</f>
        <v>0.16389127462093112</v>
      </c>
      <c r="Z121" s="6">
        <f>'1'!Z121</f>
        <v>0.25094097976457375</v>
      </c>
      <c r="AA121" s="6">
        <f>'1'!AA121</f>
        <v>0.15056458785874427</v>
      </c>
      <c r="AB121" s="94">
        <f t="shared" si="2"/>
        <v>357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0.180353076449012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0.22544134556126499</v>
      </c>
      <c r="I122" s="6">
        <f>'1'!I122</f>
        <v>0.135264807336759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0.45807424767886967</v>
      </c>
      <c r="N122" s="6">
        <f>'1'!N122</f>
        <v>0.19631638489101849</v>
      </c>
      <c r="O122" s="6">
        <f>'1'!O122</f>
        <v>0.180353076449012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0.57259280959858705</v>
      </c>
      <c r="W122" s="6">
        <f>'1'!W122</f>
        <v>0.34355568575915224</v>
      </c>
      <c r="X122" s="6">
        <f>'1'!X122</f>
        <v>0.24539548111377313</v>
      </c>
      <c r="Y122" s="6">
        <f>'1'!Y122</f>
        <v>0.14723728866826385</v>
      </c>
      <c r="Z122" s="6">
        <f>'1'!Z122</f>
        <v>0.22544134556126499</v>
      </c>
      <c r="AA122" s="6">
        <f>'1'!AA122</f>
        <v>0.135264807336759</v>
      </c>
      <c r="AB122" s="94">
        <f t="shared" si="2"/>
        <v>357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0.19981947916676801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0.24977434895846001</v>
      </c>
      <c r="I123" s="6">
        <f>'1'!I123</f>
        <v>0.14986460937507601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0.50751647486744189</v>
      </c>
      <c r="N123" s="6">
        <f>'1'!N123</f>
        <v>0.21750578672228121</v>
      </c>
      <c r="O123" s="6">
        <f>'1'!O123</f>
        <v>0.19981947916676801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0.63439559358430242</v>
      </c>
      <c r="W123" s="6">
        <f>'1'!W123</f>
        <v>0.38063735615058142</v>
      </c>
      <c r="X123" s="6">
        <f>'1'!X123</f>
        <v>0.2718822334028515</v>
      </c>
      <c r="Y123" s="6">
        <f>'1'!Y123</f>
        <v>0.16312934004171092</v>
      </c>
      <c r="Z123" s="6">
        <f>'1'!Z123</f>
        <v>0.24977434895846001</v>
      </c>
      <c r="AA123" s="6">
        <f>'1'!AA123</f>
        <v>0.14986460937507601</v>
      </c>
      <c r="AB123" s="94">
        <f t="shared" si="2"/>
        <v>357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0.20118612787384099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0.25148265984230123</v>
      </c>
      <c r="I124" s="6">
        <f>'1'!I124</f>
        <v>0.15088959590538076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0.51098759158282958</v>
      </c>
      <c r="N124" s="6">
        <f>'1'!N124</f>
        <v>0.21899339945875926</v>
      </c>
      <c r="O124" s="6">
        <f>'1'!O124</f>
        <v>0.20118612787384099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0.63873448947853695</v>
      </c>
      <c r="W124" s="6">
        <f>'1'!W124</f>
        <v>0.38324069368712221</v>
      </c>
      <c r="X124" s="6">
        <f>'1'!X124</f>
        <v>0.27374174932344908</v>
      </c>
      <c r="Y124" s="6">
        <f>'1'!Y124</f>
        <v>0.16424504959406944</v>
      </c>
      <c r="Z124" s="6">
        <f>'1'!Z124</f>
        <v>0.25148265984230123</v>
      </c>
      <c r="AA124" s="6">
        <f>'1'!AA124</f>
        <v>0.15088959590538076</v>
      </c>
      <c r="AB124" s="94">
        <f t="shared" si="2"/>
        <v>357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0.21799423075869401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0.2724927884483675</v>
      </c>
      <c r="I125" s="6">
        <f>'1'!I125</f>
        <v>0.16349567306902052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0.55367806981298495</v>
      </c>
      <c r="N125" s="6">
        <f>'1'!N125</f>
        <v>0.23728921154136329</v>
      </c>
      <c r="O125" s="6">
        <f>'1'!O125</f>
        <v>0.21799423075869401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0.69209758726623116</v>
      </c>
      <c r="W125" s="6">
        <f>'1'!W125</f>
        <v>0.41525855235973874</v>
      </c>
      <c r="X125" s="6">
        <f>'1'!X125</f>
        <v>0.29661151442670408</v>
      </c>
      <c r="Y125" s="6">
        <f>'1'!Y125</f>
        <v>0.17796690865602247</v>
      </c>
      <c r="Z125" s="6">
        <f>'1'!Z125</f>
        <v>0.2724927884483675</v>
      </c>
      <c r="AA125" s="6">
        <f>'1'!AA125</f>
        <v>0.16349567306902052</v>
      </c>
      <c r="AB125" s="94">
        <f t="shared" si="2"/>
        <v>357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0.206096477407023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0.25762059675877874</v>
      </c>
      <c r="I126" s="6">
        <f>'1'!I126</f>
        <v>0.15457235805526726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0.5234592649944475</v>
      </c>
      <c r="N126" s="6">
        <f>'1'!N126</f>
        <v>0.22433837104386067</v>
      </c>
      <c r="O126" s="6">
        <f>'1'!O126</f>
        <v>0.206096477407023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0.65432408124305941</v>
      </c>
      <c r="W126" s="6">
        <f>'1'!W126</f>
        <v>0.3925944487458356</v>
      </c>
      <c r="X126" s="6">
        <f>'1'!X126</f>
        <v>0.28042296380482584</v>
      </c>
      <c r="Y126" s="6">
        <f>'1'!Y126</f>
        <v>0.16825377828289551</v>
      </c>
      <c r="Z126" s="6">
        <f>'1'!Z126</f>
        <v>0.25762059675877874</v>
      </c>
      <c r="AA126" s="6">
        <f>'1'!AA126</f>
        <v>0.15457235805526726</v>
      </c>
      <c r="AB126" s="94">
        <f t="shared" si="2"/>
        <v>357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0.22585506045152201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0.28231882556440252</v>
      </c>
      <c r="I127" s="6">
        <f>'1'!I127</f>
        <v>0.1693912953386415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0.57364359365417039</v>
      </c>
      <c r="N127" s="6">
        <f>'1'!N127</f>
        <v>0.24584581449998405</v>
      </c>
      <c r="O127" s="6">
        <f>'1'!O127</f>
        <v>0.22585506045152201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0.71705449206771299</v>
      </c>
      <c r="W127" s="6">
        <f>'1'!W127</f>
        <v>0.43023269524062779</v>
      </c>
      <c r="X127" s="6">
        <f>'1'!X127</f>
        <v>0.30730726812498005</v>
      </c>
      <c r="Y127" s="6">
        <f>'1'!Y127</f>
        <v>0.18438436087498805</v>
      </c>
      <c r="Z127" s="6">
        <f>'1'!Z127</f>
        <v>0.28231882556440252</v>
      </c>
      <c r="AA127" s="6">
        <f>'1'!AA127</f>
        <v>0.1693912953386415</v>
      </c>
      <c r="AB127" s="94">
        <f t="shared" si="2"/>
        <v>357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0.21136163954703199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0.26420204943379</v>
      </c>
      <c r="I128" s="6">
        <f>'1'!I128</f>
        <v>0.15852122966027399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0.53683211803182684</v>
      </c>
      <c r="N128" s="6">
        <f>'1'!N128</f>
        <v>0.23006956020649105</v>
      </c>
      <c r="O128" s="6">
        <f>'1'!O128</f>
        <v>0.21136163954703199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0.67104014753978358</v>
      </c>
      <c r="W128" s="6">
        <f>'1'!W128</f>
        <v>0.40262408852387011</v>
      </c>
      <c r="X128" s="6">
        <f>'1'!X128</f>
        <v>0.28758695025811382</v>
      </c>
      <c r="Y128" s="6">
        <f>'1'!Y128</f>
        <v>0.17255217015486829</v>
      </c>
      <c r="Z128" s="6">
        <f>'1'!Z128</f>
        <v>0.26420204943379</v>
      </c>
      <c r="AA128" s="6">
        <f>'1'!AA128</f>
        <v>0.15852122966027399</v>
      </c>
      <c r="AB128" s="94">
        <f t="shared" si="2"/>
        <v>357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0.18957186694053199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0.23696483367566498</v>
      </c>
      <c r="I129" s="6">
        <f>'1'!I129</f>
        <v>0.142178900205399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0.4814888220352212</v>
      </c>
      <c r="N129" s="6">
        <f>'1'!N129</f>
        <v>0.20635114369855428</v>
      </c>
      <c r="O129" s="6">
        <f>'1'!O129</f>
        <v>0.18957186694053199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0.60186102754402648</v>
      </c>
      <c r="W129" s="6">
        <f>'1'!W129</f>
        <v>0.36111661652641591</v>
      </c>
      <c r="X129" s="6">
        <f>'1'!X129</f>
        <v>0.25793892962319287</v>
      </c>
      <c r="Y129" s="6">
        <f>'1'!Y129</f>
        <v>0.1547633577739157</v>
      </c>
      <c r="Z129" s="6">
        <f>'1'!Z129</f>
        <v>0.23696483367566498</v>
      </c>
      <c r="AA129" s="6">
        <f>'1'!AA129</f>
        <v>0.142178900205399</v>
      </c>
      <c r="AB129" s="94">
        <f t="shared" si="2"/>
        <v>357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0.19229097839109599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0.24036372298886999</v>
      </c>
      <c r="I130" s="6">
        <f>'1'!I130</f>
        <v>0.14421823379332199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0.48839502489350312</v>
      </c>
      <c r="N130" s="6">
        <f>'1'!N130</f>
        <v>0.2093109275880263</v>
      </c>
      <c r="O130" s="6">
        <f>'1'!O130</f>
        <v>0.19229097839109599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0.61049378111687891</v>
      </c>
      <c r="W130" s="6">
        <f>'1'!W130</f>
        <v>0.36629626867012732</v>
      </c>
      <c r="X130" s="6">
        <f>'1'!X130</f>
        <v>0.2616386594850329</v>
      </c>
      <c r="Y130" s="6">
        <f>'1'!Y130</f>
        <v>0.15698319569101973</v>
      </c>
      <c r="Z130" s="6">
        <f>'1'!Z130</f>
        <v>0.24036372298886999</v>
      </c>
      <c r="AA130" s="6">
        <f>'1'!AA130</f>
        <v>0.14421823379332199</v>
      </c>
      <c r="AB130" s="94">
        <f t="shared" si="2"/>
        <v>357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1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0.20147063961519701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0.25183829951899628</v>
      </c>
      <c r="I131" s="6">
        <f>'1'!I131</f>
        <v>0.15110297971139774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0.51171021580662157</v>
      </c>
      <c r="N131" s="6">
        <f>'1'!N131</f>
        <v>0.2193030937407853</v>
      </c>
      <c r="O131" s="6">
        <f>'1'!O131</f>
        <v>0.20147063961519701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0.63963776975827691</v>
      </c>
      <c r="W131" s="6">
        <f>'1'!W131</f>
        <v>0.38378266185496618</v>
      </c>
      <c r="X131" s="6">
        <f>'1'!X131</f>
        <v>0.27412886717598162</v>
      </c>
      <c r="Y131" s="6">
        <f>'1'!Y131</f>
        <v>0.16447732030558898</v>
      </c>
      <c r="Z131" s="6">
        <f>'1'!Z131</f>
        <v>0.25183829951899628</v>
      </c>
      <c r="AA131" s="6">
        <f>'1'!AA131</f>
        <v>0.15110297971139774</v>
      </c>
      <c r="AB131" s="94">
        <f t="shared" si="2"/>
        <v>357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0.208098828791771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0.26012353598971372</v>
      </c>
      <c r="I132" s="6">
        <f>'1'!I132</f>
        <v>0.15607412159382825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0.52854498696945629</v>
      </c>
      <c r="N132" s="6">
        <f>'1'!N132</f>
        <v>0.22651795341015529</v>
      </c>
      <c r="O132" s="6">
        <f>'1'!O132</f>
        <v>0.208098828791771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0.66068123371182041</v>
      </c>
      <c r="W132" s="6">
        <f>'1'!W132</f>
        <v>0.39640874022709222</v>
      </c>
      <c r="X132" s="6">
        <f>'1'!X132</f>
        <v>0.28314744176269413</v>
      </c>
      <c r="Y132" s="6">
        <f>'1'!Y132</f>
        <v>0.16988846505761646</v>
      </c>
      <c r="Z132" s="6">
        <f>'1'!Z132</f>
        <v>0.26012353598971372</v>
      </c>
      <c r="AA132" s="6">
        <f>'1'!AA132</f>
        <v>0.15607412159382825</v>
      </c>
      <c r="AB132" s="94">
        <f t="shared" si="2"/>
        <v>357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0.20822256379325901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0.26027820474157376</v>
      </c>
      <c r="I133" s="6">
        <f>'1'!I133</f>
        <v>0.15616692284494427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0.52885925839101533</v>
      </c>
      <c r="N133" s="6">
        <f>'1'!N133</f>
        <v>0.22665264037338811</v>
      </c>
      <c r="O133" s="6">
        <f>'1'!O133</f>
        <v>0.20822256379325901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0.66107407298876919</v>
      </c>
      <c r="W133" s="6">
        <f>'1'!W133</f>
        <v>0.39664444379326147</v>
      </c>
      <c r="X133" s="6">
        <f>'1'!X133</f>
        <v>0.28331580046673516</v>
      </c>
      <c r="Y133" s="6">
        <f>'1'!Y133</f>
        <v>0.16998948028004107</v>
      </c>
      <c r="Z133" s="6">
        <f>'1'!Z133</f>
        <v>0.26027820474157376</v>
      </c>
      <c r="AA133" s="6">
        <f>'1'!AA133</f>
        <v>0.15616692284494427</v>
      </c>
      <c r="AB133" s="94">
        <f t="shared" si="2"/>
        <v>357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0.228453220355573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0.28556652544446626</v>
      </c>
      <c r="I134" s="6">
        <f>'1'!I134</f>
        <v>0.17133991526667974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0.58024259471825279</v>
      </c>
      <c r="N134" s="6">
        <f>'1'!N134</f>
        <v>0.24867394124877443</v>
      </c>
      <c r="O134" s="6">
        <f>'1'!O134</f>
        <v>0.228453220355573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0.72530324339781593</v>
      </c>
      <c r="W134" s="6">
        <f>'1'!W134</f>
        <v>0.43518194603868959</v>
      </c>
      <c r="X134" s="6">
        <f>'1'!X134</f>
        <v>0.31084242656096805</v>
      </c>
      <c r="Y134" s="6">
        <f>'1'!Y134</f>
        <v>0.18650545593658083</v>
      </c>
      <c r="Z134" s="6">
        <f>'1'!Z134</f>
        <v>0.28556652544446626</v>
      </c>
      <c r="AA134" s="6">
        <f>'1'!AA134</f>
        <v>0.17133991526667974</v>
      </c>
      <c r="AB134" s="94">
        <f t="shared" si="2"/>
        <v>357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0.211277856252644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0.26409732031580502</v>
      </c>
      <c r="I135" s="6">
        <f>'1'!I135</f>
        <v>0.15845839218948299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0.53661931894738391</v>
      </c>
      <c r="N135" s="6">
        <f>'1'!N135</f>
        <v>0.22997836113302716</v>
      </c>
      <c r="O135" s="6">
        <f>'1'!O135</f>
        <v>0.211277856252644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0.67077414868422991</v>
      </c>
      <c r="W135" s="6">
        <f>'1'!W135</f>
        <v>0.4024644892105379</v>
      </c>
      <c r="X135" s="6">
        <f>'1'!X135</f>
        <v>0.28747295141628393</v>
      </c>
      <c r="Y135" s="6">
        <f>'1'!Y135</f>
        <v>0.17248377084977037</v>
      </c>
      <c r="Z135" s="6">
        <f>'1'!Z135</f>
        <v>0.26409732031580502</v>
      </c>
      <c r="AA135" s="6">
        <f>'1'!AA135</f>
        <v>0.15845839218948299</v>
      </c>
      <c r="AB135" s="94">
        <f t="shared" si="2"/>
        <v>357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0.21408391779942701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0.26760489724928377</v>
      </c>
      <c r="I136" s="6">
        <f>'1'!I136</f>
        <v>0.16056293834957025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0.54374636417051658</v>
      </c>
      <c r="N136" s="6">
        <f>'1'!N136</f>
        <v>0.23303279119594811</v>
      </c>
      <c r="O136" s="6">
        <f>'1'!O136</f>
        <v>0.21408391779942701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0.6796829552131457</v>
      </c>
      <c r="W136" s="6">
        <f>'1'!W136</f>
        <v>0.40780977312788746</v>
      </c>
      <c r="X136" s="6">
        <f>'1'!X136</f>
        <v>0.29129098899493511</v>
      </c>
      <c r="Y136" s="6">
        <f>'1'!Y136</f>
        <v>0.17477459339696108</v>
      </c>
      <c r="Z136" s="6">
        <f>'1'!Z136</f>
        <v>0.26760489724928377</v>
      </c>
      <c r="AA136" s="6">
        <f>'1'!AA136</f>
        <v>0.16056293834957025</v>
      </c>
      <c r="AB136" s="94">
        <f t="shared" si="2"/>
        <v>357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0.22315198504387401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0.27893998130484254</v>
      </c>
      <c r="I137" s="6">
        <f>'1'!I137</f>
        <v>0.16736398878290551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0.56677812033840103</v>
      </c>
      <c r="N137" s="6">
        <f>'1'!N137</f>
        <v>0.242903486026495</v>
      </c>
      <c r="O137" s="6">
        <f>'1'!O137</f>
        <v>0.22315198504387401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0.70847265042300123</v>
      </c>
      <c r="W137" s="6">
        <f>'1'!W137</f>
        <v>0.42508359025380077</v>
      </c>
      <c r="X137" s="6">
        <f>'1'!X137</f>
        <v>0.30362935753311876</v>
      </c>
      <c r="Y137" s="6">
        <f>'1'!Y137</f>
        <v>0.18217761451987124</v>
      </c>
      <c r="Z137" s="6">
        <f>'1'!Z137</f>
        <v>0.27893998130484254</v>
      </c>
      <c r="AA137" s="6">
        <f>'1'!AA137</f>
        <v>0.16736398878290551</v>
      </c>
      <c r="AB137" s="94">
        <f t="shared" si="2"/>
        <v>357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1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0.24848535199667501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0.31060668999584379</v>
      </c>
      <c r="I138" s="6">
        <f>'1'!I138</f>
        <v>0.18636401399750627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0.63112170258584777</v>
      </c>
      <c r="N138" s="6">
        <f>'1'!N138</f>
        <v>0.27047914547856716</v>
      </c>
      <c r="O138" s="6">
        <f>'1'!O138</f>
        <v>0.24848535199667501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0.78890212823230965</v>
      </c>
      <c r="W138" s="6">
        <f>'1'!W138</f>
        <v>0.47334127693938582</v>
      </c>
      <c r="X138" s="6">
        <f>'1'!X138</f>
        <v>0.33809893184820894</v>
      </c>
      <c r="Y138" s="6">
        <f>'1'!Y138</f>
        <v>0.20285935910892539</v>
      </c>
      <c r="Z138" s="6">
        <f>'1'!Z138</f>
        <v>0.31060668999584379</v>
      </c>
      <c r="AA138" s="6">
        <f>'1'!AA138</f>
        <v>0.18636401399750627</v>
      </c>
      <c r="AB138" s="94">
        <f t="shared" si="2"/>
        <v>357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0.26945182626696002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0.33681478283370003</v>
      </c>
      <c r="I139" s="6">
        <f>'1'!I139</f>
        <v>0.20208886970022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0.68437392382286344</v>
      </c>
      <c r="N139" s="6">
        <f>'1'!N139</f>
        <v>0.29330139233841801</v>
      </c>
      <c r="O139" s="6">
        <f>'1'!O139</f>
        <v>0.26945182626696002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0.8554674047785793</v>
      </c>
      <c r="W139" s="6">
        <f>'1'!W139</f>
        <v>0.51328044286714758</v>
      </c>
      <c r="X139" s="6">
        <f>'1'!X139</f>
        <v>0.36662674042302251</v>
      </c>
      <c r="Y139" s="6">
        <f>'1'!Y139</f>
        <v>0.21997604425381351</v>
      </c>
      <c r="Z139" s="6">
        <f>'1'!Z139</f>
        <v>0.33681478283370003</v>
      </c>
      <c r="AA139" s="6">
        <f>'1'!AA139</f>
        <v>0.20208886970022</v>
      </c>
      <c r="AB139" s="94">
        <f t="shared" si="2"/>
        <v>357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0.28369332133490099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0.35461665166862621</v>
      </c>
      <c r="I140" s="6">
        <f>'1'!I140</f>
        <v>0.21276999100117575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0.72054553934234544</v>
      </c>
      <c r="N140" s="6">
        <f>'1'!N140</f>
        <v>0.3088034224796774</v>
      </c>
      <c r="O140" s="6">
        <f>'1'!O140</f>
        <v>0.28369332133490099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0.9006819241779318</v>
      </c>
      <c r="W140" s="6">
        <f>'1'!W140</f>
        <v>0.54040915450675908</v>
      </c>
      <c r="X140" s="6">
        <f>'1'!X140</f>
        <v>0.38600427809959675</v>
      </c>
      <c r="Y140" s="6">
        <f>'1'!Y140</f>
        <v>0.23160256685975805</v>
      </c>
      <c r="Z140" s="6">
        <f>'1'!Z140</f>
        <v>0.35461665166862621</v>
      </c>
      <c r="AA140" s="6">
        <f>'1'!AA140</f>
        <v>0.21276999100117575</v>
      </c>
      <c r="AB140" s="94">
        <f t="shared" si="2"/>
        <v>357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0.28735369372966801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0.35919211716208499</v>
      </c>
      <c r="I141" s="6">
        <f>'1'!I141</f>
        <v>0.21551527029725101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0.7298424272245515</v>
      </c>
      <c r="N141" s="6">
        <f>'1'!N141</f>
        <v>0.3127877796641732</v>
      </c>
      <c r="O141" s="6">
        <f>'1'!O141</f>
        <v>0.28735369372966801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0.91230303403068935</v>
      </c>
      <c r="W141" s="6">
        <f>'1'!W141</f>
        <v>0.54738182041841366</v>
      </c>
      <c r="X141" s="6">
        <f>'1'!X141</f>
        <v>0.39098472458021649</v>
      </c>
      <c r="Y141" s="6">
        <f>'1'!Y141</f>
        <v>0.23459083474812992</v>
      </c>
      <c r="Z141" s="6">
        <f>'1'!Z141</f>
        <v>0.35919211716208499</v>
      </c>
      <c r="AA141" s="6">
        <f>'1'!AA141</f>
        <v>0.21551527029725101</v>
      </c>
      <c r="AB141" s="94">
        <f t="shared" si="2"/>
        <v>357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0.29100208265439798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0.36375260331799747</v>
      </c>
      <c r="I142" s="6">
        <f>'1'!I142</f>
        <v>0.21825156199079848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0.73910887859228336</v>
      </c>
      <c r="N142" s="6">
        <f>'1'!N142</f>
        <v>0.31675909270457986</v>
      </c>
      <c r="O142" s="6">
        <f>'1'!O142</f>
        <v>0.29100208265439798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0.92388609824035417</v>
      </c>
      <c r="W142" s="6">
        <f>'1'!W142</f>
        <v>0.55433165894421255</v>
      </c>
      <c r="X142" s="6">
        <f>'1'!X142</f>
        <v>0.39594886588072481</v>
      </c>
      <c r="Y142" s="6">
        <f>'1'!Y142</f>
        <v>0.23756931952843491</v>
      </c>
      <c r="Z142" s="6">
        <f>'1'!Z142</f>
        <v>0.36375260331799747</v>
      </c>
      <c r="AA142" s="6">
        <f>'1'!AA142</f>
        <v>0.21825156199079848</v>
      </c>
      <c r="AB142" s="94">
        <f t="shared" si="2"/>
        <v>357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0.29311416341896401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0.36639270427370502</v>
      </c>
      <c r="I143" s="6">
        <f>'1'!I143</f>
        <v>0.21983562256422301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0.74447329946224905</v>
      </c>
      <c r="N143" s="6">
        <f>'1'!N143</f>
        <v>0.3190581167548554</v>
      </c>
      <c r="O143" s="6">
        <f>'1'!O143</f>
        <v>0.29311416341896401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0.93059162432781128</v>
      </c>
      <c r="W143" s="6">
        <f>'1'!W143</f>
        <v>0.55835497459668681</v>
      </c>
      <c r="X143" s="6">
        <f>'1'!X143</f>
        <v>0.39882264594356925</v>
      </c>
      <c r="Y143" s="6">
        <f>'1'!Y143</f>
        <v>0.23929358756614155</v>
      </c>
      <c r="Z143" s="6">
        <f>'1'!Z143</f>
        <v>0.36639270427370502</v>
      </c>
      <c r="AA143" s="6">
        <f>'1'!AA143</f>
        <v>0.21983562256422301</v>
      </c>
      <c r="AB143" s="94">
        <f t="shared" si="2"/>
        <v>357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0.33100833752460501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0.41376042190575624</v>
      </c>
      <c r="I144" s="6">
        <f>'1'!I144</f>
        <v>0.24825625314345376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0.84071976021924655</v>
      </c>
      <c r="N144" s="6">
        <f>'1'!N144</f>
        <v>0.36030635834475394</v>
      </c>
      <c r="O144" s="6">
        <f>'1'!O144</f>
        <v>0.33100833752460501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1.0508997002740581</v>
      </c>
      <c r="W144" s="6">
        <f>'1'!W144</f>
        <v>0.63053982016443488</v>
      </c>
      <c r="X144" s="6">
        <f>'1'!X144</f>
        <v>0.45038294793094241</v>
      </c>
      <c r="Y144" s="6">
        <f>'1'!Y144</f>
        <v>0.27022976875856547</v>
      </c>
      <c r="Z144" s="6">
        <f>'1'!Z144</f>
        <v>0.41376042190575624</v>
      </c>
      <c r="AA144" s="6">
        <f>'1'!AA144</f>
        <v>0.24825625314345376</v>
      </c>
      <c r="AB144" s="94">
        <f t="shared" si="2"/>
        <v>357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0.348148442514294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0.4351855531428675</v>
      </c>
      <c r="I145" s="6">
        <f>'1'!I145</f>
        <v>0.2611113318857205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0.88425348225424782</v>
      </c>
      <c r="N145" s="6">
        <f>'1'!N145</f>
        <v>0.37896355851277846</v>
      </c>
      <c r="O145" s="6">
        <f>'1'!O145</f>
        <v>0.348148442514294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1.1053168528178099</v>
      </c>
      <c r="W145" s="6">
        <f>'1'!W145</f>
        <v>0.66319011169068587</v>
      </c>
      <c r="X145" s="6">
        <f>'1'!X145</f>
        <v>0.47370444814097307</v>
      </c>
      <c r="Y145" s="6">
        <f>'1'!Y145</f>
        <v>0.28422266888458386</v>
      </c>
      <c r="Z145" s="6">
        <f>'1'!Z145</f>
        <v>0.4351855531428675</v>
      </c>
      <c r="AA145" s="6">
        <f>'1'!AA145</f>
        <v>0.2611113318857205</v>
      </c>
      <c r="AB145" s="94">
        <f t="shared" si="2"/>
        <v>357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0.31800060792881801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0.39750075991102252</v>
      </c>
      <c r="I146" s="6">
        <f>'1'!I146</f>
        <v>0.23850045594661351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0.80768175462534231</v>
      </c>
      <c r="N146" s="6">
        <f>'1'!N146</f>
        <v>0.34614729602009903</v>
      </c>
      <c r="O146" s="6">
        <f>'1'!O146</f>
        <v>0.31800060792881801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1.0096021932816779</v>
      </c>
      <c r="W146" s="6">
        <f>'1'!W146</f>
        <v>0.60576131596900673</v>
      </c>
      <c r="X146" s="6">
        <f>'1'!X146</f>
        <v>0.4326841200251238</v>
      </c>
      <c r="Y146" s="6">
        <f>'1'!Y146</f>
        <v>0.25961047201507426</v>
      </c>
      <c r="Z146" s="6">
        <f>'1'!Z146</f>
        <v>0.39750075991102252</v>
      </c>
      <c r="AA146" s="6">
        <f>'1'!AA146</f>
        <v>0.23850045594661351</v>
      </c>
      <c r="AB146" s="94">
        <f t="shared" si="2"/>
        <v>357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0.33816326917803302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0.42270408647254126</v>
      </c>
      <c r="I147" s="6">
        <f>'1'!I147</f>
        <v>0.25362245188352478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0.85889239136515527</v>
      </c>
      <c r="N147" s="6">
        <f>'1'!N147</f>
        <v>0.36809458322008848</v>
      </c>
      <c r="O147" s="6">
        <f>'1'!O147</f>
        <v>0.33816326917803302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1.073615489206444</v>
      </c>
      <c r="W147" s="6">
        <f>'1'!W147</f>
        <v>0.64416929352386643</v>
      </c>
      <c r="X147" s="6">
        <f>'1'!X147</f>
        <v>0.46011822902511057</v>
      </c>
      <c r="Y147" s="6">
        <f>'1'!Y147</f>
        <v>0.27607093741506639</v>
      </c>
      <c r="Z147" s="6">
        <f>'1'!Z147</f>
        <v>0.42270408647254126</v>
      </c>
      <c r="AA147" s="6">
        <f>'1'!AA147</f>
        <v>0.25362245188352478</v>
      </c>
      <c r="AB147" s="94">
        <f t="shared" si="2"/>
        <v>357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0.35843705878911197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0.44804632348638995</v>
      </c>
      <c r="I148" s="6">
        <f>'1'!I148</f>
        <v>0.26882779409183399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0.91038528023927545</v>
      </c>
      <c r="N148" s="6">
        <f>'1'!N148</f>
        <v>0.39016283491200415</v>
      </c>
      <c r="O148" s="6">
        <f>'1'!O148</f>
        <v>0.35843705878911197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1.1379816002990943</v>
      </c>
      <c r="W148" s="6">
        <f>'1'!W148</f>
        <v>0.68278896017945656</v>
      </c>
      <c r="X148" s="6">
        <f>'1'!X148</f>
        <v>0.48770354364000518</v>
      </c>
      <c r="Y148" s="6">
        <f>'1'!Y148</f>
        <v>0.29262212618400313</v>
      </c>
      <c r="Z148" s="6">
        <f>'1'!Z148</f>
        <v>0.44804632348638995</v>
      </c>
      <c r="AA148" s="6">
        <f>'1'!AA148</f>
        <v>0.26882779409183399</v>
      </c>
      <c r="AB148" s="94">
        <f t="shared" si="2"/>
        <v>357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0.38133859481298599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0.47667324351623247</v>
      </c>
      <c r="I149" s="6">
        <f>'1'!I149</f>
        <v>0.2860039461097395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0.96855231620770499</v>
      </c>
      <c r="N149" s="6">
        <f>'1'!N149</f>
        <v>0.41509141860560939</v>
      </c>
      <c r="O149" s="6">
        <f>'1'!O149</f>
        <v>0.38133859481298599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1.2106903952596313</v>
      </c>
      <c r="W149" s="6">
        <f>'1'!W149</f>
        <v>0.72641423715577869</v>
      </c>
      <c r="X149" s="6">
        <f>'1'!X149</f>
        <v>0.51886427325701168</v>
      </c>
      <c r="Y149" s="6">
        <f>'1'!Y149</f>
        <v>0.31131856395420704</v>
      </c>
      <c r="Z149" s="6">
        <f>'1'!Z149</f>
        <v>0.47667324351623247</v>
      </c>
      <c r="AA149" s="6">
        <f>'1'!AA149</f>
        <v>0.2860039461097395</v>
      </c>
      <c r="AB149" s="94">
        <f t="shared" si="2"/>
        <v>357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0.39356388962477801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0.4919548620309725</v>
      </c>
      <c r="I150" s="6">
        <f>'1'!I150</f>
        <v>0.29517291721858352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0.99960303535164619</v>
      </c>
      <c r="N150" s="6">
        <f>'1'!N150</f>
        <v>0.42839879172578149</v>
      </c>
      <c r="O150" s="6">
        <f>'1'!O150</f>
        <v>0.39356388962477801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1.2495037941895577</v>
      </c>
      <c r="W150" s="6">
        <f>'1'!W150</f>
        <v>0.74970227651373467</v>
      </c>
      <c r="X150" s="6">
        <f>'1'!X150</f>
        <v>0.53549848965722691</v>
      </c>
      <c r="Y150" s="6">
        <f>'1'!Y150</f>
        <v>0.32129909379433613</v>
      </c>
      <c r="Z150" s="6">
        <f>'1'!Z150</f>
        <v>0.4919548620309725</v>
      </c>
      <c r="AA150" s="6">
        <f>'1'!AA150</f>
        <v>0.29517291721858352</v>
      </c>
      <c r="AB150" s="94">
        <f t="shared" si="2"/>
        <v>357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0.385820361527281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0.48227545190910126</v>
      </c>
      <c r="I151" s="6">
        <f>'1'!I151</f>
        <v>0.28936527114546073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0.97993544288535439</v>
      </c>
      <c r="N151" s="6">
        <f>'1'!N151</f>
        <v>0.41996987289426707</v>
      </c>
      <c r="O151" s="6">
        <f>'1'!O151</f>
        <v>0.385820361527281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1.224919303606693</v>
      </c>
      <c r="W151" s="6">
        <f>'1'!W151</f>
        <v>0.73495158216401579</v>
      </c>
      <c r="X151" s="6">
        <f>'1'!X151</f>
        <v>0.5249623411178338</v>
      </c>
      <c r="Y151" s="6">
        <f>'1'!Y151</f>
        <v>0.31497740467070029</v>
      </c>
      <c r="Z151" s="6">
        <f>'1'!Z151</f>
        <v>0.48227545190910126</v>
      </c>
      <c r="AA151" s="6">
        <f>'1'!AA151</f>
        <v>0.28936527114546073</v>
      </c>
      <c r="AB151" s="94">
        <f t="shared" si="2"/>
        <v>357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0.41925066086176999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0.52406332607721251</v>
      </c>
      <c r="I152" s="6">
        <f>'1'!I152</f>
        <v>0.31443799564632746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1.064844220261574</v>
      </c>
      <c r="N152" s="6">
        <f>'1'!N152</f>
        <v>0.45635913578009824</v>
      </c>
      <c r="O152" s="6">
        <f>'1'!O152</f>
        <v>0.41925066086176999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1.3310552753269675</v>
      </c>
      <c r="W152" s="6">
        <f>'1'!W152</f>
        <v>0.79863316519618044</v>
      </c>
      <c r="X152" s="6">
        <f>'1'!X152</f>
        <v>0.57044891972512279</v>
      </c>
      <c r="Y152" s="6">
        <f>'1'!Y152</f>
        <v>0.34226935183507368</v>
      </c>
      <c r="Z152" s="6">
        <f>'1'!Z152</f>
        <v>0.52406332607721251</v>
      </c>
      <c r="AA152" s="6">
        <f>'1'!AA152</f>
        <v>0.31443799564632746</v>
      </c>
      <c r="AB152" s="94">
        <f t="shared" si="2"/>
        <v>357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0.46480772523025599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0.58100965653782</v>
      </c>
      <c r="I153" s="6">
        <f>'1'!I153</f>
        <v>0.34860579392269198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1.1805534634745769</v>
      </c>
      <c r="N153" s="6">
        <f>'1'!N153</f>
        <v>0.50594852099691801</v>
      </c>
      <c r="O153" s="6">
        <f>'1'!O153</f>
        <v>0.46480772523025599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1.4756918293432211</v>
      </c>
      <c r="W153" s="6">
        <f>'1'!W153</f>
        <v>0.88541509760593273</v>
      </c>
      <c r="X153" s="6">
        <f>'1'!X153</f>
        <v>0.63243565124614753</v>
      </c>
      <c r="Y153" s="6">
        <f>'1'!Y153</f>
        <v>0.37946139074768848</v>
      </c>
      <c r="Z153" s="6">
        <f>'1'!Z153</f>
        <v>0.58100965653782</v>
      </c>
      <c r="AA153" s="6">
        <f>'1'!AA153</f>
        <v>0.34860579392269198</v>
      </c>
      <c r="AB153" s="94">
        <f t="shared" si="2"/>
        <v>357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0.50592991664952702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0.63241239581190878</v>
      </c>
      <c r="I154" s="6">
        <f>'1'!I154</f>
        <v>0.37944743748714527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1.2849986843056977</v>
      </c>
      <c r="N154" s="6">
        <f>'1'!N154</f>
        <v>0.55071049632429803</v>
      </c>
      <c r="O154" s="6">
        <f>'1'!O154</f>
        <v>0.50592991664952702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1.6062483553821223</v>
      </c>
      <c r="W154" s="6">
        <f>'1'!W154</f>
        <v>0.96374901322927331</v>
      </c>
      <c r="X154" s="6">
        <f>'1'!X154</f>
        <v>0.68838812040537256</v>
      </c>
      <c r="Y154" s="6">
        <f>'1'!Y154</f>
        <v>0.41303287224322349</v>
      </c>
      <c r="Z154" s="6">
        <f>'1'!Z154</f>
        <v>0.63241239581190878</v>
      </c>
      <c r="AA154" s="6">
        <f>'1'!AA154</f>
        <v>0.37944743748714527</v>
      </c>
      <c r="AB154" s="94">
        <f t="shared" si="2"/>
        <v>357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0.52874362585300805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0.66092953231626006</v>
      </c>
      <c r="I155" s="6">
        <f>'1'!I155</f>
        <v>0.39655771938975604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1.3429426511395739</v>
      </c>
      <c r="N155" s="6">
        <f>'1'!N155</f>
        <v>0.57554347952017115</v>
      </c>
      <c r="O155" s="6">
        <f>'1'!O155</f>
        <v>0.52874362585300805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1.6786783139244674</v>
      </c>
      <c r="W155" s="6">
        <f>'1'!W155</f>
        <v>1.0072069883546804</v>
      </c>
      <c r="X155" s="6">
        <f>'1'!X155</f>
        <v>0.71942934940021397</v>
      </c>
      <c r="Y155" s="6">
        <f>'1'!Y155</f>
        <v>0.43165760964012834</v>
      </c>
      <c r="Z155" s="6">
        <f>'1'!Z155</f>
        <v>0.66092953231626006</v>
      </c>
      <c r="AA155" s="6">
        <f>'1'!AA155</f>
        <v>0.39655771938975604</v>
      </c>
      <c r="AB155" s="94">
        <f t="shared" si="2"/>
        <v>357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0.54821353091185299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0.68526691363981618</v>
      </c>
      <c r="I156" s="6">
        <f>'1'!I156</f>
        <v>0.41116014818388974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1.392393773836285</v>
      </c>
      <c r="N156" s="6">
        <f>'1'!N156</f>
        <v>0.59673669368973592</v>
      </c>
      <c r="O156" s="6">
        <f>'1'!O156</f>
        <v>0.54821353091185299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1.7404922172953563</v>
      </c>
      <c r="W156" s="6">
        <f>'1'!W156</f>
        <v>1.0442953303772138</v>
      </c>
      <c r="X156" s="6">
        <f>'1'!X156</f>
        <v>0.74592086711216987</v>
      </c>
      <c r="Y156" s="6">
        <f>'1'!Y156</f>
        <v>0.44755252026730197</v>
      </c>
      <c r="Z156" s="6">
        <f>'1'!Z156</f>
        <v>0.68526691363981618</v>
      </c>
      <c r="AA156" s="6">
        <f>'1'!AA156</f>
        <v>0.41116014818388974</v>
      </c>
      <c r="AB156" s="94">
        <f t="shared" si="2"/>
        <v>357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0.56101423164726005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0.70126778955907509</v>
      </c>
      <c r="I157" s="6">
        <f>'1'!I157</f>
        <v>0.42076067373544501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1.424905952029107</v>
      </c>
      <c r="N157" s="6">
        <f>'1'!N157</f>
        <v>0.61067040273382511</v>
      </c>
      <c r="O157" s="6">
        <f>'1'!O157</f>
        <v>0.56101423164726005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1.7811324400363837</v>
      </c>
      <c r="W157" s="6">
        <f>'1'!W157</f>
        <v>1.0686794640218302</v>
      </c>
      <c r="X157" s="6">
        <f>'1'!X157</f>
        <v>0.76333800341728142</v>
      </c>
      <c r="Y157" s="6">
        <f>'1'!Y157</f>
        <v>0.45800280205036881</v>
      </c>
      <c r="Z157" s="6">
        <f>'1'!Z157</f>
        <v>0.70126778955907509</v>
      </c>
      <c r="AA157" s="6">
        <f>'1'!AA157</f>
        <v>0.42076067373544501</v>
      </c>
      <c r="AB157" s="94">
        <f t="shared" si="2"/>
        <v>357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0.57698089831126698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0.72122612288908372</v>
      </c>
      <c r="I158" s="6">
        <f>'1'!I158</f>
        <v>0.43273567373345023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1.4654592875421943</v>
      </c>
      <c r="N158" s="6">
        <f>'1'!N158</f>
        <v>0.62805030187363242</v>
      </c>
      <c r="O158" s="6">
        <f>'1'!O158</f>
        <v>0.57698089831126698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1.831824109427743</v>
      </c>
      <c r="W158" s="6">
        <f>'1'!W158</f>
        <v>1.0990944656566457</v>
      </c>
      <c r="X158" s="6">
        <f>'1'!X158</f>
        <v>0.7850628773420405</v>
      </c>
      <c r="Y158" s="6">
        <f>'1'!Y158</f>
        <v>0.47103772640522434</v>
      </c>
      <c r="Z158" s="6">
        <f>'1'!Z158</f>
        <v>0.72122612288908372</v>
      </c>
      <c r="AA158" s="6">
        <f>'1'!AA158</f>
        <v>0.43273567373345023</v>
      </c>
      <c r="AB158" s="94">
        <f t="shared" si="2"/>
        <v>357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0.64540501414473495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0.80675626768091868</v>
      </c>
      <c r="I159" s="6">
        <f>'1'!I159</f>
        <v>0.48405376060855121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1.6392479802588877</v>
      </c>
      <c r="N159" s="6">
        <f>'1'!N159</f>
        <v>0.70253073394759447</v>
      </c>
      <c r="O159" s="6">
        <f>'1'!O159</f>
        <v>0.64540501414473495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2.0490599753236096</v>
      </c>
      <c r="W159" s="6">
        <f>'1'!W159</f>
        <v>1.2294359851941659</v>
      </c>
      <c r="X159" s="6">
        <f>'1'!X159</f>
        <v>0.87816341743449311</v>
      </c>
      <c r="Y159" s="6">
        <f>'1'!Y159</f>
        <v>0.52689805046069582</v>
      </c>
      <c r="Z159" s="6">
        <f>'1'!Z159</f>
        <v>0.80675626768091868</v>
      </c>
      <c r="AA159" s="6">
        <f>'1'!AA159</f>
        <v>0.48405376060855121</v>
      </c>
      <c r="AB159" s="94">
        <f t="shared" si="2"/>
        <v>357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0.68807735893933997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0.86009669867417493</v>
      </c>
      <c r="I160" s="6">
        <f>'1'!I160</f>
        <v>0.516058019204505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1.7476303967019375</v>
      </c>
      <c r="N160" s="6">
        <f>'1'!N160</f>
        <v>0.74898006894004909</v>
      </c>
      <c r="O160" s="6">
        <f>'1'!O160</f>
        <v>0.68807735893933997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2.184537995877422</v>
      </c>
      <c r="W160" s="6">
        <f>'1'!W160</f>
        <v>1.310722797526453</v>
      </c>
      <c r="X160" s="6">
        <f>'1'!X160</f>
        <v>0.93622508617506139</v>
      </c>
      <c r="Y160" s="6">
        <f>'1'!Y160</f>
        <v>0.56173505170503679</v>
      </c>
      <c r="Z160" s="6">
        <f>'1'!Z160</f>
        <v>0.86009669867417493</v>
      </c>
      <c r="AA160" s="6">
        <f>'1'!AA160</f>
        <v>0.516058019204505</v>
      </c>
      <c r="AB160" s="94">
        <f t="shared" si="2"/>
        <v>357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0.69941210265653697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0.87426512832067127</v>
      </c>
      <c r="I161" s="6">
        <f>'1'!I161</f>
        <v>0.52455907699240267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1.7764192274949389</v>
      </c>
      <c r="N161" s="6">
        <f>'1'!N161</f>
        <v>0.76131806701603644</v>
      </c>
      <c r="O161" s="6">
        <f>'1'!O161</f>
        <v>0.69941210265653697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2.2205240343686734</v>
      </c>
      <c r="W161" s="6">
        <f>'1'!W161</f>
        <v>1.3323144206212041</v>
      </c>
      <c r="X161" s="6">
        <f>'1'!X161</f>
        <v>0.95164758377004555</v>
      </c>
      <c r="Y161" s="6">
        <f>'1'!Y161</f>
        <v>0.57098855026202733</v>
      </c>
      <c r="Z161" s="6">
        <f>'1'!Z161</f>
        <v>0.87426512832067127</v>
      </c>
      <c r="AA161" s="6">
        <f>'1'!AA161</f>
        <v>0.52455907699240267</v>
      </c>
      <c r="AB161" s="94">
        <f t="shared" si="2"/>
        <v>357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0.73404535222047795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0.91755669027559739</v>
      </c>
      <c r="I162" s="6">
        <f>'1'!I162</f>
        <v>0.55053401416535852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1.8643833479359999</v>
      </c>
      <c r="N162" s="6">
        <f>'1'!N162</f>
        <v>0.79901675497461699</v>
      </c>
      <c r="O162" s="6">
        <f>'1'!O162</f>
        <v>0.73404535222047795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2.3304791849199997</v>
      </c>
      <c r="W162" s="6">
        <f>'1'!W162</f>
        <v>1.3982875109519999</v>
      </c>
      <c r="X162" s="6">
        <f>'1'!X162</f>
        <v>0.99877094371827124</v>
      </c>
      <c r="Y162" s="6">
        <f>'1'!Y162</f>
        <v>0.59926256623096275</v>
      </c>
      <c r="Z162" s="6">
        <f>'1'!Z162</f>
        <v>0.91755669027559739</v>
      </c>
      <c r="AA162" s="6">
        <f>'1'!AA162</f>
        <v>0.55053401416535852</v>
      </c>
      <c r="AB162" s="94">
        <f t="shared" si="2"/>
        <v>357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0.74973690143212302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0.9371711267901538</v>
      </c>
      <c r="I163" s="6">
        <f>'1'!I163</f>
        <v>0.56230267607409223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1.9042379195438892</v>
      </c>
      <c r="N163" s="6">
        <f>'1'!N163</f>
        <v>0.81609718562333156</v>
      </c>
      <c r="O163" s="6">
        <f>'1'!O163</f>
        <v>0.74973690143212302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2.3802973994298613</v>
      </c>
      <c r="W163" s="6">
        <f>'1'!W163</f>
        <v>1.4281784396579169</v>
      </c>
      <c r="X163" s="6">
        <f>'1'!X163</f>
        <v>1.0201214820291644</v>
      </c>
      <c r="Y163" s="6">
        <f>'1'!Y163</f>
        <v>0.61207288921749869</v>
      </c>
      <c r="Z163" s="6">
        <f>'1'!Z163</f>
        <v>0.9371711267901538</v>
      </c>
      <c r="AA163" s="6">
        <f>'1'!AA163</f>
        <v>0.56230267607409223</v>
      </c>
      <c r="AB163" s="94">
        <f t="shared" si="2"/>
        <v>357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0.73282674128047298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0.91603342660059117</v>
      </c>
      <c r="I164" s="6">
        <f>'1'!I164</f>
        <v>0.54962005596035479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1.8612882286258847</v>
      </c>
      <c r="N164" s="6">
        <f>'1'!N164</f>
        <v>0.79769028303945122</v>
      </c>
      <c r="O164" s="6">
        <f>'1'!O164</f>
        <v>0.73282674128047298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2.3266102857823561</v>
      </c>
      <c r="W164" s="6">
        <f>'1'!W164</f>
        <v>1.3959661714694136</v>
      </c>
      <c r="X164" s="6">
        <f>'1'!X164</f>
        <v>0.99711285379931403</v>
      </c>
      <c r="Y164" s="6">
        <f>'1'!Y164</f>
        <v>0.59826771227958842</v>
      </c>
      <c r="Z164" s="6">
        <f>'1'!Z164</f>
        <v>0.91603342660059117</v>
      </c>
      <c r="AA164" s="6">
        <f>'1'!AA164</f>
        <v>0.54962005596035479</v>
      </c>
      <c r="AB164" s="94">
        <f t="shared" si="2"/>
        <v>357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0.72543257802946703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0.90679072253683379</v>
      </c>
      <c r="I165" s="6">
        <f>'1'!I165</f>
        <v>0.54407443352210028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1.842507979155747</v>
      </c>
      <c r="N165" s="6">
        <f>'1'!N165</f>
        <v>0.78964165183608004</v>
      </c>
      <c r="O165" s="6">
        <f>'1'!O165</f>
        <v>0.72543257802946703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2.303134973944684</v>
      </c>
      <c r="W165" s="6">
        <f>'1'!W165</f>
        <v>1.3818809843668103</v>
      </c>
      <c r="X165" s="6">
        <f>'1'!X165</f>
        <v>0.98705206479509999</v>
      </c>
      <c r="Y165" s="6">
        <f>'1'!Y165</f>
        <v>0.59223123887706008</v>
      </c>
      <c r="Z165" s="6">
        <f>'1'!Z165</f>
        <v>0.90679072253683379</v>
      </c>
      <c r="AA165" s="6">
        <f>'1'!AA165</f>
        <v>0.54407443352210028</v>
      </c>
      <c r="AB165" s="94">
        <f t="shared" si="2"/>
        <v>357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0.774016678494717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0.96752084811839623</v>
      </c>
      <c r="I166" s="6">
        <f>'1'!I166</f>
        <v>0.58051250887103778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1.9659055152996108</v>
      </c>
      <c r="N166" s="6">
        <f>'1'!N166</f>
        <v>0.84252600043889625</v>
      </c>
      <c r="O166" s="6">
        <f>'1'!O166</f>
        <v>0.774016678494717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2.4573818941245134</v>
      </c>
      <c r="W166" s="6">
        <f>'1'!W166</f>
        <v>1.4744291364747082</v>
      </c>
      <c r="X166" s="6">
        <f>'1'!X166</f>
        <v>1.0531575005486202</v>
      </c>
      <c r="Y166" s="6">
        <f>'1'!Y166</f>
        <v>0.63189450032917216</v>
      </c>
      <c r="Z166" s="6">
        <f>'1'!Z166</f>
        <v>0.96752084811839623</v>
      </c>
      <c r="AA166" s="6">
        <f>'1'!AA166</f>
        <v>0.58051250887103778</v>
      </c>
      <c r="AB166" s="94">
        <f t="shared" si="2"/>
        <v>357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0.80486244700624299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1.0060780587578038</v>
      </c>
      <c r="I167" s="6">
        <f>'1'!I167</f>
        <v>0.60364683525468221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2.0442499077723859</v>
      </c>
      <c r="N167" s="6">
        <f>'1'!N167</f>
        <v>0.87610197198646211</v>
      </c>
      <c r="O167" s="6">
        <f>'1'!O167</f>
        <v>0.80486244700624299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2.5553123847154824</v>
      </c>
      <c r="W167" s="6">
        <f>'1'!W167</f>
        <v>1.5331874308292894</v>
      </c>
      <c r="X167" s="6">
        <f>'1'!X167</f>
        <v>1.0951274649830776</v>
      </c>
      <c r="Y167" s="6">
        <f>'1'!Y167</f>
        <v>0.65707647898984656</v>
      </c>
      <c r="Z167" s="6">
        <f>'1'!Z167</f>
        <v>1.0060780587578038</v>
      </c>
      <c r="AA167" s="6">
        <f>'1'!AA167</f>
        <v>0.60364683525468221</v>
      </c>
      <c r="AB167" s="94">
        <f t="shared" si="2"/>
        <v>357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0.87657301091453599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1.0957162636431699</v>
      </c>
      <c r="I168" s="6">
        <f>'1'!I168</f>
        <v>0.65742975818590199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2.2263857673855463</v>
      </c>
      <c r="N168" s="6">
        <f>'1'!N168</f>
        <v>0.954159740349246</v>
      </c>
      <c r="O168" s="6">
        <f>'1'!O168</f>
        <v>0.87657301091453599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2.7829822092319327</v>
      </c>
      <c r="W168" s="6">
        <f>'1'!W168</f>
        <v>1.6697893255391598</v>
      </c>
      <c r="X168" s="6">
        <f>'1'!X168</f>
        <v>1.1926996754365575</v>
      </c>
      <c r="Y168" s="6">
        <f>'1'!Y168</f>
        <v>0.71561980526193447</v>
      </c>
      <c r="Z168" s="6">
        <f>'1'!Z168</f>
        <v>1.0957162636431699</v>
      </c>
      <c r="AA168" s="6">
        <f>'1'!AA168</f>
        <v>0.65742975818590199</v>
      </c>
      <c r="AB168" s="94">
        <f t="shared" si="2"/>
        <v>357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0.92243360191868495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1.1530420023983563</v>
      </c>
      <c r="I169" s="6">
        <f>'1'!I169</f>
        <v>0.69182520143901372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2.3428659302746611</v>
      </c>
      <c r="N169" s="6">
        <f>'1'!N169</f>
        <v>1.0040795177778579</v>
      </c>
      <c r="O169" s="6">
        <f>'1'!O169</f>
        <v>0.92243360191868495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2.9285824128433262</v>
      </c>
      <c r="W169" s="6">
        <f>'1'!W169</f>
        <v>1.7571494477059959</v>
      </c>
      <c r="X169" s="6">
        <f>'1'!X169</f>
        <v>1.2550993972223223</v>
      </c>
      <c r="Y169" s="6">
        <f>'1'!Y169</f>
        <v>0.7530596383333934</v>
      </c>
      <c r="Z169" s="6">
        <f>'1'!Z169</f>
        <v>1.1530420023983563</v>
      </c>
      <c r="AA169" s="6">
        <f>'1'!AA169</f>
        <v>0.69182520143901372</v>
      </c>
      <c r="AB169" s="94">
        <f t="shared" si="2"/>
        <v>357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0.92299889924149603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1.15374862405187</v>
      </c>
      <c r="I170" s="6">
        <f>'1'!I170</f>
        <v>0.69224917443112199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2.3443017147423286</v>
      </c>
      <c r="N170" s="6">
        <f>'1'!N170</f>
        <v>1.004694850374273</v>
      </c>
      <c r="O170" s="6">
        <f>'1'!O170</f>
        <v>0.92299889924149603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2.9303771434279109</v>
      </c>
      <c r="W170" s="6">
        <f>'1'!W170</f>
        <v>1.7582262860567464</v>
      </c>
      <c r="X170" s="6">
        <f>'1'!X170</f>
        <v>1.2558685629678412</v>
      </c>
      <c r="Y170" s="6">
        <f>'1'!Y170</f>
        <v>0.75352113778070473</v>
      </c>
      <c r="Z170" s="6">
        <f>'1'!Z170</f>
        <v>1.15374862405187</v>
      </c>
      <c r="AA170" s="6">
        <f>'1'!AA170</f>
        <v>0.69224917443112199</v>
      </c>
      <c r="AB170" s="94">
        <f t="shared" si="2"/>
        <v>357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0.90487380756403901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1.1310922594550488</v>
      </c>
      <c r="I171" s="6">
        <f>'1'!I171</f>
        <v>0.67865535567302926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2.2982662497658888</v>
      </c>
      <c r="N171" s="6">
        <f>'1'!N171</f>
        <v>0.98496548093963177</v>
      </c>
      <c r="O171" s="6">
        <f>'1'!O171</f>
        <v>0.90487380756403901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2.8728328122073608</v>
      </c>
      <c r="W171" s="6">
        <f>'1'!W171</f>
        <v>1.7236996873244166</v>
      </c>
      <c r="X171" s="6">
        <f>'1'!X171</f>
        <v>1.2312068511745398</v>
      </c>
      <c r="Y171" s="6">
        <f>'1'!Y171</f>
        <v>0.73872411070472377</v>
      </c>
      <c r="Z171" s="6">
        <f>'1'!Z171</f>
        <v>1.1310922594550488</v>
      </c>
      <c r="AA171" s="6">
        <f>'1'!AA171</f>
        <v>0.67865535567302926</v>
      </c>
      <c r="AB171" s="94">
        <f t="shared" si="2"/>
        <v>357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0.92244223138447301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1.1530527892305913</v>
      </c>
      <c r="I172" s="6">
        <f>'1'!I172</f>
        <v>0.69183167353835473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2.3428878480380093</v>
      </c>
      <c r="N172" s="6">
        <f>'1'!N172</f>
        <v>1.0040889110499904</v>
      </c>
      <c r="O172" s="6">
        <f>'1'!O172</f>
        <v>0.92244223138447301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2.9286098100475115</v>
      </c>
      <c r="W172" s="6">
        <f>'1'!W172</f>
        <v>1.7571658860285071</v>
      </c>
      <c r="X172" s="6">
        <f>'1'!X172</f>
        <v>1.255111138812488</v>
      </c>
      <c r="Y172" s="6">
        <f>'1'!Y172</f>
        <v>0.75306668328749282</v>
      </c>
      <c r="Z172" s="6">
        <f>'1'!Z172</f>
        <v>1.1530527892305913</v>
      </c>
      <c r="AA172" s="6">
        <f>'1'!AA172</f>
        <v>0.69183167353835473</v>
      </c>
      <c r="AB172" s="94">
        <f t="shared" si="2"/>
        <v>357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1</v>
      </c>
      <c r="D173" s="3" t="e">
        <f>'1'!D173</f>
        <v>#N/A</v>
      </c>
      <c r="E173" s="49" t="e">
        <f>'1'!E173</f>
        <v>#N/A</v>
      </c>
      <c r="F173" s="3">
        <f>'1'!F173</f>
        <v>1</v>
      </c>
      <c r="G173" s="49">
        <f>'1'!G173</f>
        <v>357</v>
      </c>
      <c r="H173" s="6">
        <f>'1'!H173</f>
        <v>1.25</v>
      </c>
      <c r="I173" s="6">
        <f>'1'!I173</f>
        <v>0.75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2.5398748759817957</v>
      </c>
      <c r="N173" s="6">
        <f>'1'!N173</f>
        <v>1.0885114285617385</v>
      </c>
      <c r="O173" s="6">
        <f>'1'!O173</f>
        <v>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>
        <f>'1'!U173</f>
        <v>1</v>
      </c>
      <c r="V173" s="6">
        <f>'1'!V173</f>
        <v>3.1748435949772444</v>
      </c>
      <c r="W173" s="6">
        <f>'1'!W173</f>
        <v>1.9049061569863468</v>
      </c>
      <c r="X173" s="6">
        <f>'1'!X173</f>
        <v>1.3606392857021732</v>
      </c>
      <c r="Y173" s="6">
        <f>'1'!Y173</f>
        <v>0.81638357142130391</v>
      </c>
      <c r="Z173" s="6">
        <f>'1'!Z173</f>
        <v>1.25</v>
      </c>
      <c r="AA173" s="6">
        <f>'1'!AA173</f>
        <v>0.75</v>
      </c>
      <c r="AB173" s="94">
        <f t="shared" si="2"/>
        <v>357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0.98648989361363904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1.2331123670170487</v>
      </c>
      <c r="I174" s="6">
        <f>'1'!I174</f>
        <v>0.73986742021022933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2.5055608961992362</v>
      </c>
      <c r="N174" s="6">
        <f>'1'!N174</f>
        <v>1.0738055233590997</v>
      </c>
      <c r="O174" s="6">
        <f>'1'!O174</f>
        <v>0.98648989361363904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3.1319511202490453</v>
      </c>
      <c r="W174" s="6">
        <f>'1'!W174</f>
        <v>1.879170672149427</v>
      </c>
      <c r="X174" s="6">
        <f>'1'!X174</f>
        <v>1.3422569041988748</v>
      </c>
      <c r="Y174" s="6">
        <f>'1'!Y174</f>
        <v>0.8053541425193248</v>
      </c>
      <c r="Z174" s="6">
        <f>'1'!Z174</f>
        <v>1.2331123670170487</v>
      </c>
      <c r="AA174" s="6">
        <f>'1'!AA174</f>
        <v>0.73986742021022933</v>
      </c>
      <c r="AB174" s="94">
        <f t="shared" si="2"/>
        <v>357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0.92667980807213401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1.1583497600901675</v>
      </c>
      <c r="I175" s="6">
        <f>'1'!I175</f>
        <v>0.69500985605410048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2.3536507626020455</v>
      </c>
      <c r="N175" s="6">
        <f>'1'!N175</f>
        <v>1.0087015617039163</v>
      </c>
      <c r="O175" s="6">
        <f>'1'!O175</f>
        <v>0.92667980807213401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2.9420634532525569</v>
      </c>
      <c r="W175" s="6">
        <f>'1'!W175</f>
        <v>1.7652380719515341</v>
      </c>
      <c r="X175" s="6">
        <f>'1'!X175</f>
        <v>1.2608769521298955</v>
      </c>
      <c r="Y175" s="6">
        <f>'1'!Y175</f>
        <v>0.7565261712779372</v>
      </c>
      <c r="Z175" s="6">
        <f>'1'!Z175</f>
        <v>1.1583497600901675</v>
      </c>
      <c r="AA175" s="6">
        <f>'1'!AA175</f>
        <v>0.69500985605410048</v>
      </c>
      <c r="AB175" s="94">
        <f t="shared" si="2"/>
        <v>357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0.925293767189168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1.1566172089864599</v>
      </c>
      <c r="I176" s="6">
        <f>'1'!I176</f>
        <v>0.69397032539187598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2.3501303921863168</v>
      </c>
      <c r="N176" s="6">
        <f>'1'!N176</f>
        <v>1.007192840362354</v>
      </c>
      <c r="O176" s="6">
        <f>'1'!O176</f>
        <v>0.925293767189168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2.9376629902328961</v>
      </c>
      <c r="W176" s="6">
        <f>'1'!W176</f>
        <v>1.7625977941397375</v>
      </c>
      <c r="X176" s="6">
        <f>'1'!X176</f>
        <v>1.2589910504529425</v>
      </c>
      <c r="Y176" s="6">
        <f>'1'!Y176</f>
        <v>0.75539463027176557</v>
      </c>
      <c r="Z176" s="6">
        <f>'1'!Z176</f>
        <v>1.1566172089864599</v>
      </c>
      <c r="AA176" s="6">
        <f>'1'!AA176</f>
        <v>0.69397032539187598</v>
      </c>
      <c r="AB176" s="94">
        <f t="shared" ref="AB176:AB196" si="3">$AP$43</f>
        <v>357</v>
      </c>
      <c r="AC176" s="6" t="str">
        <f>'1'!AC176</f>
        <v>W/IN 98%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0.88934774547807305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1.1116846818475914</v>
      </c>
      <c r="I177" s="6">
        <f>'1'!I177</f>
        <v>0.66701080910855481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2.2588319947508104</v>
      </c>
      <c r="N177" s="6">
        <f>'1'!N177</f>
        <v>0.9680651849184988</v>
      </c>
      <c r="O177" s="6">
        <f>'1'!O177</f>
        <v>0.88934774547807305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2.823539993438513</v>
      </c>
      <c r="W177" s="6">
        <f>'1'!W177</f>
        <v>1.6941239960631078</v>
      </c>
      <c r="X177" s="6">
        <f>'1'!X177</f>
        <v>1.2100814811481235</v>
      </c>
      <c r="Y177" s="6">
        <f>'1'!Y177</f>
        <v>0.72604888868887407</v>
      </c>
      <c r="Z177" s="6">
        <f>'1'!Z177</f>
        <v>1.1116846818475914</v>
      </c>
      <c r="AA177" s="6">
        <f>'1'!AA177</f>
        <v>0.66701080910855481</v>
      </c>
      <c r="AB177" s="94">
        <f t="shared" si="3"/>
        <v>357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0.87802793873538798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1.0975349234192349</v>
      </c>
      <c r="I178" s="6">
        <f>'1'!I178</f>
        <v>0.65852095405154099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2.2300811020040952</v>
      </c>
      <c r="N178" s="6">
        <f>'1'!N178</f>
        <v>0.95574344590997584</v>
      </c>
      <c r="O178" s="6">
        <f>'1'!O178</f>
        <v>0.87802793873538798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2.7876013775051192</v>
      </c>
      <c r="W178" s="6">
        <f>'1'!W178</f>
        <v>1.6725608265030714</v>
      </c>
      <c r="X178" s="6">
        <f>'1'!X178</f>
        <v>1.1946793073874697</v>
      </c>
      <c r="Y178" s="6">
        <f>'1'!Y178</f>
        <v>0.71680758443248194</v>
      </c>
      <c r="Z178" s="6">
        <f>'1'!Z178</f>
        <v>1.0975349234192349</v>
      </c>
      <c r="AA178" s="6">
        <f>'1'!AA178</f>
        <v>0.65852095405154099</v>
      </c>
      <c r="AB178" s="94">
        <f t="shared" si="3"/>
        <v>357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0.90606423015839399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1.1325802876979925</v>
      </c>
      <c r="I179" s="6">
        <f>'1'!I179</f>
        <v>0.67954817261879552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2.3012897742050922</v>
      </c>
      <c r="N179" s="6">
        <f>'1'!N179</f>
        <v>0.98626126953840532</v>
      </c>
      <c r="O179" s="6">
        <f>'1'!O179</f>
        <v>0.90606423015839399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2.8766122177563651</v>
      </c>
      <c r="W179" s="6">
        <f>'1'!W179</f>
        <v>1.7259673306538192</v>
      </c>
      <c r="X179" s="6">
        <f>'1'!X179</f>
        <v>1.2328265869230066</v>
      </c>
      <c r="Y179" s="6">
        <f>'1'!Y179</f>
        <v>0.73969595215380401</v>
      </c>
      <c r="Z179" s="6">
        <f>'1'!Z179</f>
        <v>1.1325802876979925</v>
      </c>
      <c r="AA179" s="6">
        <f>'1'!AA179</f>
        <v>0.67954817261879552</v>
      </c>
      <c r="AB179" s="94">
        <f t="shared" si="3"/>
        <v>357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0.94783949260631695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1.1847993657578961</v>
      </c>
      <c r="I180" s="6">
        <f>'1'!I180</f>
        <v>0.71087961945473777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2.4073937137341175</v>
      </c>
      <c r="N180" s="6">
        <f>'1'!N180</f>
        <v>1.0317341201441355</v>
      </c>
      <c r="O180" s="6">
        <f>'1'!O180</f>
        <v>0.94783949260631695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3.009242142167647</v>
      </c>
      <c r="W180" s="6">
        <f>'1'!W180</f>
        <v>1.805545285300588</v>
      </c>
      <c r="X180" s="6">
        <f>'1'!X180</f>
        <v>1.2896676501801694</v>
      </c>
      <c r="Y180" s="6">
        <f>'1'!Y180</f>
        <v>0.77380059010810154</v>
      </c>
      <c r="Z180" s="6">
        <f>'1'!Z180</f>
        <v>1.1847993657578961</v>
      </c>
      <c r="AA180" s="6">
        <f>'1'!AA180</f>
        <v>0.71087961945473777</v>
      </c>
      <c r="AB180" s="94">
        <f t="shared" si="3"/>
        <v>357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0.91741720233143098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1.1467715029142886</v>
      </c>
      <c r="I181" s="6">
        <f>'1'!I181</f>
        <v>0.68806290174857321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2.3301249029951094</v>
      </c>
      <c r="N181" s="6">
        <f>'1'!N181</f>
        <v>0.99861910949689947</v>
      </c>
      <c r="O181" s="6">
        <f>'1'!O181</f>
        <v>0.91741720233143098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2.9126561287438868</v>
      </c>
      <c r="W181" s="6">
        <f>'1'!W181</f>
        <v>1.7475936772463321</v>
      </c>
      <c r="X181" s="6">
        <f>'1'!X181</f>
        <v>1.2482738868711243</v>
      </c>
      <c r="Y181" s="6">
        <f>'1'!Y181</f>
        <v>0.74896433212267466</v>
      </c>
      <c r="Z181" s="6">
        <f>'1'!Z181</f>
        <v>1.1467715029142886</v>
      </c>
      <c r="AA181" s="6">
        <f>'1'!AA181</f>
        <v>0.68806290174857321</v>
      </c>
      <c r="AB181" s="94">
        <f t="shared" si="3"/>
        <v>357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0.90887830923674495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1.1360978865459312</v>
      </c>
      <c r="I182" s="6">
        <f>'1'!I182</f>
        <v>0.68165873192755866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2.3084371829552217</v>
      </c>
      <c r="N182" s="6">
        <f>'1'!N182</f>
        <v>0.9893244267760668</v>
      </c>
      <c r="O182" s="6">
        <f>'1'!O182</f>
        <v>0.90887830923674495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2.8855464786940273</v>
      </c>
      <c r="W182" s="6">
        <f>'1'!W182</f>
        <v>1.7313278872164162</v>
      </c>
      <c r="X182" s="6">
        <f>'1'!X182</f>
        <v>1.2366555334700835</v>
      </c>
      <c r="Y182" s="6">
        <f>'1'!Y182</f>
        <v>0.7419933200820501</v>
      </c>
      <c r="Z182" s="6">
        <f>'1'!Z182</f>
        <v>1.1360978865459312</v>
      </c>
      <c r="AA182" s="6">
        <f>'1'!AA182</f>
        <v>0.68165873192755866</v>
      </c>
      <c r="AB182" s="94">
        <f t="shared" si="3"/>
        <v>357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0.83954450809364201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1.0494306351170526</v>
      </c>
      <c r="I183" s="6">
        <f>'1'!I183</f>
        <v>0.62965838107023153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2.1323380033755366</v>
      </c>
      <c r="N183" s="6">
        <f>'1'!N183</f>
        <v>0.91385379184617233</v>
      </c>
      <c r="O183" s="6">
        <f>'1'!O183</f>
        <v>0.83954450809364201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2.6654225042194208</v>
      </c>
      <c r="W183" s="6">
        <f>'1'!W183</f>
        <v>1.5992535025316523</v>
      </c>
      <c r="X183" s="6">
        <f>'1'!X183</f>
        <v>1.1423172398077155</v>
      </c>
      <c r="Y183" s="6">
        <f>'1'!Y183</f>
        <v>0.68539034388462927</v>
      </c>
      <c r="Z183" s="6">
        <f>'1'!Z183</f>
        <v>1.0494306351170526</v>
      </c>
      <c r="AA183" s="6">
        <f>'1'!AA183</f>
        <v>0.62965838107023153</v>
      </c>
      <c r="AB183" s="94">
        <f t="shared" si="3"/>
        <v>357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0.78204494231547295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0.97755617789434113</v>
      </c>
      <c r="I184" s="6">
        <f>'1'!I184</f>
        <v>0.58653370673660477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1.9862963008757024</v>
      </c>
      <c r="N184" s="6">
        <f>'1'!N184</f>
        <v>0.85126485735929791</v>
      </c>
      <c r="O184" s="6">
        <f>'1'!O184</f>
        <v>0.78204494231547295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2.482870376094628</v>
      </c>
      <c r="W184" s="6">
        <f>'1'!W184</f>
        <v>1.4897222256567768</v>
      </c>
      <c r="X184" s="6">
        <f>'1'!X184</f>
        <v>1.0640810716991225</v>
      </c>
      <c r="Y184" s="6">
        <f>'1'!Y184</f>
        <v>0.63844864301947346</v>
      </c>
      <c r="Z184" s="6">
        <f>'1'!Z184</f>
        <v>0.97755617789434113</v>
      </c>
      <c r="AA184" s="6">
        <f>'1'!AA184</f>
        <v>0.58653370673660477</v>
      </c>
      <c r="AB184" s="94">
        <f t="shared" si="3"/>
        <v>357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0.76523675092823795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0.95654593866029747</v>
      </c>
      <c r="I185" s="6">
        <f>'1'!I185</f>
        <v>0.57392756319617844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1.9436055978605706</v>
      </c>
      <c r="N185" s="6">
        <f>'1'!N185</f>
        <v>0.83296894894083962</v>
      </c>
      <c r="O185" s="6">
        <f>'1'!O185</f>
        <v>0.76523675092823795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2.4295069973257135</v>
      </c>
      <c r="W185" s="6">
        <f>'1'!W185</f>
        <v>1.457704198395428</v>
      </c>
      <c r="X185" s="6">
        <f>'1'!X185</f>
        <v>1.0412111861760496</v>
      </c>
      <c r="Y185" s="6">
        <f>'1'!Y185</f>
        <v>0.62472671170562966</v>
      </c>
      <c r="Z185" s="6">
        <f>'1'!Z185</f>
        <v>0.95654593866029747</v>
      </c>
      <c r="AA185" s="6">
        <f>'1'!AA185</f>
        <v>0.57392756319617844</v>
      </c>
      <c r="AB185" s="94">
        <f t="shared" si="3"/>
        <v>357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0.75366813750149597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0.94208517187686991</v>
      </c>
      <c r="I186" s="6">
        <f>'1'!I186</f>
        <v>0.56525110312612203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1.914222767268043</v>
      </c>
      <c r="N186" s="6">
        <f>'1'!N186</f>
        <v>0.82037638101321819</v>
      </c>
      <c r="O186" s="6">
        <f>'1'!O186</f>
        <v>0.75366813750149597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2.3927784590850538</v>
      </c>
      <c r="W186" s="6">
        <f>'1'!W186</f>
        <v>1.4356670754510321</v>
      </c>
      <c r="X186" s="6">
        <f>'1'!X186</f>
        <v>1.0254704762665228</v>
      </c>
      <c r="Y186" s="6">
        <f>'1'!Y186</f>
        <v>0.61528228575991362</v>
      </c>
      <c r="Z186" s="6">
        <f>'1'!Z186</f>
        <v>0.94208517187686991</v>
      </c>
      <c r="AA186" s="6">
        <f>'1'!AA186</f>
        <v>0.56525110312612203</v>
      </c>
      <c r="AB186" s="94">
        <f t="shared" si="3"/>
        <v>357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0.68794351302185497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0.85992939127731871</v>
      </c>
      <c r="I187" s="6">
        <f>'1'!I187</f>
        <v>0.51595763476639123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1.7472904448188649</v>
      </c>
      <c r="N187" s="6">
        <f>'1'!N187</f>
        <v>0.74883437612920034</v>
      </c>
      <c r="O187" s="6">
        <f>'1'!O187</f>
        <v>0.68794351302185497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2.1841130560235813</v>
      </c>
      <c r="W187" s="6">
        <f>'1'!W187</f>
        <v>1.3104678336141486</v>
      </c>
      <c r="X187" s="6">
        <f>'1'!X187</f>
        <v>0.9360429701615004</v>
      </c>
      <c r="Y187" s="6">
        <f>'1'!Y187</f>
        <v>0.56162578209690028</v>
      </c>
      <c r="Z187" s="6">
        <f>'1'!Z187</f>
        <v>0.85992939127731871</v>
      </c>
      <c r="AA187" s="6">
        <f>'1'!AA187</f>
        <v>0.51595763476639123</v>
      </c>
      <c r="AB187" s="94">
        <f t="shared" si="3"/>
        <v>357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0.57861363169256597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0.72326703961570749</v>
      </c>
      <c r="I188" s="6">
        <f>'1'!I188</f>
        <v>0.43396022376942445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1.4696062260365323</v>
      </c>
      <c r="N188" s="6">
        <f>'1'!N188</f>
        <v>0.62982755081897057</v>
      </c>
      <c r="O188" s="6">
        <f>'1'!O188</f>
        <v>0.57861363169256597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1.8370077825456654</v>
      </c>
      <c r="W188" s="6">
        <f>'1'!W188</f>
        <v>1.1022046695273993</v>
      </c>
      <c r="X188" s="6">
        <f>'1'!X188</f>
        <v>0.78728443852371321</v>
      </c>
      <c r="Y188" s="6">
        <f>'1'!Y188</f>
        <v>0.47237066311422793</v>
      </c>
      <c r="Z188" s="6">
        <f>'1'!Z188</f>
        <v>0.72326703961570749</v>
      </c>
      <c r="AA188" s="6">
        <f>'1'!AA188</f>
        <v>0.43396022376942445</v>
      </c>
      <c r="AB188" s="94">
        <f t="shared" si="3"/>
        <v>357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4" t="b">
        <f>'1'!AG188</f>
        <v>0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0.56368099120519899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0.70460123900649874</v>
      </c>
      <c r="I189" s="6">
        <f>'1'!I189</f>
        <v>0.42276074340389924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1.4316791876306005</v>
      </c>
      <c r="N189" s="6">
        <f>'1'!N189</f>
        <v>0.6135732009898679</v>
      </c>
      <c r="O189" s="6">
        <f>'1'!O189</f>
        <v>0.56368099120519899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1.7895989845382507</v>
      </c>
      <c r="W189" s="6">
        <f>'1'!W189</f>
        <v>1.0737593907229503</v>
      </c>
      <c r="X189" s="6">
        <f>'1'!X189</f>
        <v>0.7669665012373349</v>
      </c>
      <c r="Y189" s="6">
        <f>'1'!Y189</f>
        <v>0.46017990074240089</v>
      </c>
      <c r="Z189" s="6">
        <f>'1'!Z189</f>
        <v>0.70460123900649874</v>
      </c>
      <c r="AA189" s="6">
        <f>'1'!AA189</f>
        <v>0.42276074340389924</v>
      </c>
      <c r="AB189" s="94">
        <f t="shared" si="3"/>
        <v>357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0</v>
      </c>
      <c r="AG189" s="4" t="b">
        <f>'1'!AG189</f>
        <v>0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0.54688134371985597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0.68360167964981999</v>
      </c>
      <c r="I190" s="6">
        <f>'1'!I190</f>
        <v>0.41016100778989195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1.389010185057227</v>
      </c>
      <c r="N190" s="6">
        <f>'1'!N190</f>
        <v>0.59528659270626361</v>
      </c>
      <c r="O190" s="6">
        <f>'1'!O190</f>
        <v>0.54688134371985597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1.7362627313215337</v>
      </c>
      <c r="W190" s="6">
        <f>'1'!W190</f>
        <v>1.0417576387929202</v>
      </c>
      <c r="X190" s="6">
        <f>'1'!X190</f>
        <v>0.74410824088282945</v>
      </c>
      <c r="Y190" s="6">
        <f>'1'!Y190</f>
        <v>0.4464649445296977</v>
      </c>
      <c r="Z190" s="6">
        <f>'1'!Z190</f>
        <v>0.68360167964981999</v>
      </c>
      <c r="AA190" s="6">
        <f>'1'!AA190</f>
        <v>0.41016100778989195</v>
      </c>
      <c r="AB190" s="94">
        <f t="shared" si="3"/>
        <v>357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0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0.48221559491640298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0.6027694936455037</v>
      </c>
      <c r="I191" s="6">
        <f>'1'!I191</f>
        <v>0.36166169618730226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1.2247672743347868</v>
      </c>
      <c r="N191" s="6">
        <f>'1'!N191</f>
        <v>0.52489718609720248</v>
      </c>
      <c r="O191" s="6">
        <f>'1'!O191</f>
        <v>0.48221559491640298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1.5309590929184835</v>
      </c>
      <c r="W191" s="6">
        <f>'1'!W191</f>
        <v>0.91857545575109012</v>
      </c>
      <c r="X191" s="6">
        <f>'1'!X191</f>
        <v>0.65612148262150316</v>
      </c>
      <c r="Y191" s="6">
        <f>'1'!Y191</f>
        <v>0.39367288957290186</v>
      </c>
      <c r="Z191" s="6">
        <f>'1'!Z191</f>
        <v>0.6027694936455037</v>
      </c>
      <c r="AA191" s="6">
        <f>'1'!AA191</f>
        <v>0.36166169618730226</v>
      </c>
      <c r="AB191" s="94">
        <f t="shared" si="3"/>
        <v>357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0.43124963524744098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0.53906204405930125</v>
      </c>
      <c r="I192" s="6">
        <f>'1'!I192</f>
        <v>0.3234372264355807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1.0953201138412887</v>
      </c>
      <c r="N192" s="6">
        <f>'1'!N192</f>
        <v>0.46942015652992064</v>
      </c>
      <c r="O192" s="6">
        <f>'1'!O192</f>
        <v>0.43124963524744098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1.3691501423016108</v>
      </c>
      <c r="W192" s="6">
        <f>'1'!W192</f>
        <v>0.82149008538096657</v>
      </c>
      <c r="X192" s="6">
        <f>'1'!X192</f>
        <v>0.58677519566240077</v>
      </c>
      <c r="Y192" s="6">
        <f>'1'!Y192</f>
        <v>0.35206511739744051</v>
      </c>
      <c r="Z192" s="6">
        <f>'1'!Z192</f>
        <v>0.53906204405930125</v>
      </c>
      <c r="AA192" s="6">
        <f>'1'!AA192</f>
        <v>0.3234372264355807</v>
      </c>
      <c r="AB192" s="94">
        <f t="shared" si="3"/>
        <v>357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0.37654205453773298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0.47067756817216622</v>
      </c>
      <c r="I193" s="6">
        <f>'1'!I193</f>
        <v>0.28240654090329975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0.95636970407095512</v>
      </c>
      <c r="N193" s="6">
        <f>'1'!N193</f>
        <v>0.40987032969843978</v>
      </c>
      <c r="O193" s="6">
        <f>'1'!O193</f>
        <v>0.37654205453773298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1.1954621300886938</v>
      </c>
      <c r="W193" s="6">
        <f>'1'!W193</f>
        <v>0.71727727805321639</v>
      </c>
      <c r="X193" s="6">
        <f>'1'!X193</f>
        <v>0.51233791212304969</v>
      </c>
      <c r="Y193" s="6">
        <f>'1'!Y193</f>
        <v>0.30740274727382982</v>
      </c>
      <c r="Z193" s="6">
        <f>'1'!Z193</f>
        <v>0.47067756817216622</v>
      </c>
      <c r="AA193" s="6">
        <f>'1'!AA193</f>
        <v>0.28240654090329975</v>
      </c>
      <c r="AB193" s="94">
        <f t="shared" si="3"/>
        <v>357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0.32573233557729703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0.40716541947162127</v>
      </c>
      <c r="I194" s="6">
        <f>'1'!I194</f>
        <v>0.24429925168297278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0.827319375427648</v>
      </c>
      <c r="N194" s="6">
        <f>'1'!N194</f>
        <v>0.3545633699279952</v>
      </c>
      <c r="O194" s="6">
        <f>'1'!O194</f>
        <v>0.32573233557729703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1.0341492192845601</v>
      </c>
      <c r="W194" s="6">
        <f>'1'!W194</f>
        <v>0.62048953157073594</v>
      </c>
      <c r="X194" s="6">
        <f>'1'!X194</f>
        <v>0.44320421240999397</v>
      </c>
      <c r="Y194" s="6">
        <f>'1'!Y194</f>
        <v>0.26592252744599643</v>
      </c>
      <c r="Z194" s="6">
        <f>'1'!Z194</f>
        <v>0.40716541947162127</v>
      </c>
      <c r="AA194" s="6">
        <f>'1'!AA194</f>
        <v>0.24429925168297278</v>
      </c>
      <c r="AB194" s="94">
        <f t="shared" si="3"/>
        <v>357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0.307329984053619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0.38416248006702375</v>
      </c>
      <c r="I195" s="6">
        <f>'1'!I195</f>
        <v>0.23049748804021425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0.78057970513367281</v>
      </c>
      <c r="N195" s="6">
        <f>'1'!N195</f>
        <v>0.33453219998206113</v>
      </c>
      <c r="O195" s="6">
        <f>'1'!O195</f>
        <v>0.307329984053619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0.97572463141709098</v>
      </c>
      <c r="W195" s="6">
        <f>'1'!W195</f>
        <v>0.58543477885025463</v>
      </c>
      <c r="X195" s="6">
        <f>'1'!X195</f>
        <v>0.41816524997757643</v>
      </c>
      <c r="Y195" s="6">
        <f>'1'!Y195</f>
        <v>0.25089914998654583</v>
      </c>
      <c r="Z195" s="6">
        <f>'1'!Z195</f>
        <v>0.38416248006702375</v>
      </c>
      <c r="AA195" s="6">
        <f>'1'!AA195</f>
        <v>0.23049748804021425</v>
      </c>
      <c r="AB195" s="94">
        <f t="shared" si="3"/>
        <v>357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0.37292843287558902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0.46616054109448629</v>
      </c>
      <c r="I196" s="6">
        <f>'1'!I196</f>
        <v>0.27969632465669175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0.94719155719997206</v>
      </c>
      <c r="N196" s="6">
        <f>'1'!N196</f>
        <v>0.40593686122069783</v>
      </c>
      <c r="O196" s="6">
        <f>'1'!O196</f>
        <v>0.37292843287558902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1.183989446499965</v>
      </c>
      <c r="W196" s="6">
        <f>'1'!W196</f>
        <v>0.71039366789997904</v>
      </c>
      <c r="X196" s="6">
        <f>'1'!X196</f>
        <v>0.50742107652587232</v>
      </c>
      <c r="Y196" s="6">
        <f>'1'!Y196</f>
        <v>0.30445264591552335</v>
      </c>
      <c r="Z196" s="6">
        <f>'1'!Z196</f>
        <v>0.46616054109448629</v>
      </c>
      <c r="AA196" s="6">
        <f>'1'!AA196</f>
        <v>0.27969632465669175</v>
      </c>
      <c r="AB196" s="94">
        <f t="shared" si="3"/>
        <v>357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2021-11-01T15:21:04Z</dcterms:modified>
</cp:coreProperties>
</file>