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B3409029-038D-46E9-A1E2-C46ABF1B6B1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22" i="21"/>
  <c r="AC136" i="21"/>
  <c r="AC148" i="21"/>
  <c r="AC153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C85" i="20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72" i="18"/>
  <c r="AC70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94" i="18" l="1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38" i="16" s="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0" i="20" s="1"/>
  <c r="AC41" i="21"/>
  <c r="AC41" i="16" s="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75" i="16"/>
  <c r="AC76" i="16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42" i="19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F39" i="21"/>
  <c r="X39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5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AC40" i="18" l="1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M91" i="18"/>
  <c r="S65" i="21"/>
  <c r="S65" i="20" s="1"/>
  <c r="S153" i="21"/>
  <c r="S153" i="16" s="1"/>
  <c r="M109" i="18"/>
  <c r="M103" i="18"/>
  <c r="S176" i="21"/>
  <c r="S176" i="16" s="1"/>
  <c r="S62" i="21"/>
  <c r="S141" i="2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V44" i="21"/>
  <c r="V44" i="18" s="1"/>
  <c r="S109" i="21"/>
  <c r="S109" i="19" s="1"/>
  <c r="S103" i="2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S89" i="21"/>
  <c r="S89" i="16" s="1"/>
  <c r="M37" i="18"/>
  <c r="M67" i="18"/>
  <c r="M172" i="18"/>
  <c r="M46" i="18"/>
  <c r="M170" i="18"/>
  <c r="S132" i="21"/>
  <c r="S166" i="2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AF43" i="16"/>
  <c r="AF43" i="20"/>
  <c r="AF43" i="19"/>
  <c r="AF43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82" i="20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20"/>
  <c r="S101" i="19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20"/>
  <c r="S155" i="19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3"/>
  <c r="S178" i="16"/>
  <c r="S178" i="20"/>
  <c r="S178" i="19"/>
  <c r="S178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S91" i="16"/>
  <c r="S91" i="20"/>
  <c r="S91" i="19"/>
  <c r="S91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W44" i="16"/>
  <c r="W44" i="20"/>
  <c r="W44" i="19"/>
  <c r="W44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T64" i="18"/>
  <c r="S139" i="18"/>
  <c r="S98" i="18"/>
  <c r="S155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AF43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196" i="18" l="1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4" i="19" l="1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<sst xmlns="http://schemas.openxmlformats.org/spreadsheetml/2006/main" count="53" uniqueCount="36">
  <si>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</si>
  <si>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</si>
  <si>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</si>
  <si>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</si>
  <si>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</si>
  <si>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</si>
  <si>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</si>
  <si>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</si>
  <si>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</si>
  <si>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</si>
  <si>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</si>
  <si>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</si>
  <si>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</si>
  <si>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</si>
  <si>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</si>
  <si>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</si>
  <si>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</si>
  <si>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</si>
  <si>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</si>
  <si>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</si>
  <si>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</si>
  <si>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</si>
  <si>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</si>
  <si>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</si>
  <si>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</si>
  <si>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</si>
  <si>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</si>
  <si>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</si>
  <si>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</si>
  <si>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</si>
  <si>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</si>
  <si>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</si>
  <si>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</si>
  <si>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</si>
  <si>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</si>
  <si>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Cuminic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</si>
</sst>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Cuminic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0.86180790331604595</c:v>
                </c:pt>
                <c:pt idx="1">
                  <c:v>0.87608151668077605</c:v>
                </c:pt>
                <c:pt idx="2">
                  <c:v>0.87777225867387099</c:v>
                </c:pt>
                <c:pt idx="3">
                  <c:v>0.893899020901606</c:v>
                </c:pt>
                <c:pt idx="4">
                  <c:v>0.86495215032667006</c:v>
                </c:pt>
                <c:pt idx="5">
                  <c:v>0.85672539306303597</c:v>
                </c:pt>
                <c:pt idx="6">
                  <c:v>0.82213395347935103</c:v>
                </c:pt>
                <c:pt idx="7">
                  <c:v>0.81983600286969005</c:v>
                </c:pt>
                <c:pt idx="8">
                  <c:v>0.796115071689938</c:v>
                </c:pt>
                <c:pt idx="9">
                  <c:v>0.72586640289868398</c:v>
                </c:pt>
                <c:pt idx="10">
                  <c:v>0.66747363620427003</c:v>
                </c:pt>
                <c:pt idx="11">
                  <c:v>0.60129096640410895</c:v>
                </c:pt>
                <c:pt idx="12">
                  <c:v>0.57730293215619299</c:v>
                </c:pt>
                <c:pt idx="13">
                  <c:v>0.55089062384591403</c:v>
                </c:pt>
                <c:pt idx="14">
                  <c:v>0.51769303421997404</c:v>
                </c:pt>
                <c:pt idx="15">
                  <c:v>0.52407353462581097</c:v>
                </c:pt>
                <c:pt idx="16">
                  <c:v>0.51546100985312104</c:v>
                </c:pt>
                <c:pt idx="17">
                  <c:v>0.50255400002999095</c:v>
                </c:pt>
                <c:pt idx="18">
                  <c:v>0.527970117956857</c:v>
                </c:pt>
                <c:pt idx="19">
                  <c:v>0.51274811158418199</c:v>
                </c:pt>
                <c:pt idx="20">
                  <c:v>0.51280035057890305</c:v>
                </c:pt>
                <c:pt idx="21">
                  <c:v>0.50660005823027499</c:v>
                </c:pt>
                <c:pt idx="22">
                  <c:v>0.49446680299934997</c:v>
                </c:pt>
                <c:pt idx="23">
                  <c:v>0.52468516470139204</c:v>
                </c:pt>
                <c:pt idx="24">
                  <c:v>0.56996367857484798</c:v>
                </c:pt>
                <c:pt idx="25">
                  <c:v>0.56865176706516696</c:v>
                </c:pt>
                <c:pt idx="26">
                  <c:v>0.55299524472790296</c:v>
                </c:pt>
                <c:pt idx="27">
                  <c:v>0.560995728879635</c:v>
                </c:pt>
                <c:pt idx="28">
                  <c:v>0.574808046761902</c:v>
                </c:pt>
                <c:pt idx="29">
                  <c:v>0.61711164648926697</c:v>
                </c:pt>
                <c:pt idx="30">
                  <c:v>0.67596051271558399</c:v>
                </c:pt>
                <c:pt idx="31">
                  <c:v>0.70402119449220502</c:v>
                </c:pt>
                <c:pt idx="32">
                  <c:v>0.71759111000604903</c:v>
                </c:pt>
                <c:pt idx="33">
                  <c:v>0.737814262422824</c:v>
                </c:pt>
                <c:pt idx="34">
                  <c:v>0.79206477784691898</c:v>
                </c:pt>
                <c:pt idx="35">
                  <c:v>0.82204840867440099</c:v>
                </c:pt>
                <c:pt idx="36">
                  <c:v>0.83384586783325498</c:v>
                </c:pt>
                <c:pt idx="37">
                  <c:v>0.89797285327339205</c:v>
                </c:pt>
                <c:pt idx="38">
                  <c:v>0.91158070952953196</c:v>
                </c:pt>
                <c:pt idx="39">
                  <c:v>0.92887736756941597</c:v>
                </c:pt>
                <c:pt idx="40">
                  <c:v>0.97215447022790002</c:v>
                </c:pt>
                <c:pt idx="41">
                  <c:v>0.98631939702184102</c:v>
                </c:pt>
                <c:pt idx="42">
                  <c:v>1</c:v>
                </c:pt>
                <c:pt idx="43">
                  <c:v>0.97016847523476701</c:v>
                </c:pt>
                <c:pt idx="44">
                  <c:v>0.92747883929388397</c:v>
                </c:pt>
                <c:pt idx="45">
                  <c:v>0.92506814024024897</c:v>
                </c:pt>
                <c:pt idx="46">
                  <c:v>0.91780830251543799</c:v>
                </c:pt>
                <c:pt idx="47">
                  <c:v>0.83463939776617702</c:v>
                </c:pt>
                <c:pt idx="48">
                  <c:v>0.76663252349876299</c:v>
                </c:pt>
                <c:pt idx="49">
                  <c:v>0.73239045982674</c:v>
                </c:pt>
                <c:pt idx="50">
                  <c:v>0.68494528435469704</c:v>
                </c:pt>
                <c:pt idx="51">
                  <c:v>0.65888204283569496</c:v>
                </c:pt>
                <c:pt idx="52">
                  <c:v>0.618568328190364</c:v>
                </c:pt>
                <c:pt idx="53">
                  <c:v>0.57991530774085898</c:v>
                </c:pt>
                <c:pt idx="54">
                  <c:v>0.53959496370879501</c:v>
                </c:pt>
                <c:pt idx="55">
                  <c:v>0.49032296447160101</c:v>
                </c:pt>
                <c:pt idx="56">
                  <c:v>0.43215588847172198</c:v>
                </c:pt>
                <c:pt idx="57">
                  <c:v>0.43482032527968401</c:v>
                </c:pt>
                <c:pt idx="58">
                  <c:v>0.42913652519541401</c:v>
                </c:pt>
                <c:pt idx="59">
                  <c:v>0.38688497567774599</c:v>
                </c:pt>
                <c:pt idx="60">
                  <c:v>0.34737196424053901</c:v>
                </c:pt>
                <c:pt idx="61">
                  <c:v>0.31642976498541597</c:v>
                </c:pt>
                <c:pt idx="62">
                  <c:v>0.29264874546979402</c:v>
                </c:pt>
                <c:pt idx="63">
                  <c:v>0.258265455991668</c:v>
                </c:pt>
                <c:pt idx="64">
                  <c:v>0.25482466750506799</c:v>
                </c:pt>
                <c:pt idx="65">
                  <c:v>0.28352910179149199</c:v>
                </c:pt>
                <c:pt idx="66">
                  <c:v>0.27923440649114301</c:v>
                </c:pt>
                <c:pt idx="67">
                  <c:v>0.26651923230791102</c:v>
                </c:pt>
                <c:pt idx="68">
                  <c:v>0.24357378566132501</c:v>
                </c:pt>
                <c:pt idx="69">
                  <c:v>0.259823131420924</c:v>
                </c:pt>
                <c:pt idx="70">
                  <c:v>0.26784562634042802</c:v>
                </c:pt>
                <c:pt idx="71">
                  <c:v>0.23591678861577101</c:v>
                </c:pt>
                <c:pt idx="72">
                  <c:v>0.21154771651038601</c:v>
                </c:pt>
                <c:pt idx="73">
                  <c:v>0.19750099222759501</c:v>
                </c:pt>
                <c:pt idx="74">
                  <c:v>0.222632181539546</c:v>
                </c:pt>
                <c:pt idx="75">
                  <c:v>0.19450256725167001</c:v>
                </c:pt>
                <c:pt idx="76">
                  <c:v>0.225603758694502</c:v>
                </c:pt>
                <c:pt idx="77">
                  <c:v>0.23054549488445999</c:v>
                </c:pt>
                <c:pt idx="78">
                  <c:v>0.173471009249513</c:v>
                </c:pt>
                <c:pt idx="79">
                  <c:v>0.16002173097448799</c:v>
                </c:pt>
                <c:pt idx="80">
                  <c:v>0.20592241732010799</c:v>
                </c:pt>
                <c:pt idx="81">
                  <c:v>0.150279730536683</c:v>
                </c:pt>
                <c:pt idx="82">
                  <c:v>0.15692091577807901</c:v>
                </c:pt>
                <c:pt idx="83">
                  <c:v>0.15229958139664301</c:v>
                </c:pt>
                <c:pt idx="84">
                  <c:v>0.16053255454172299</c:v>
                </c:pt>
                <c:pt idx="85">
                  <c:v>0.169384517978348</c:v>
                </c:pt>
                <c:pt idx="86">
                  <c:v>0.187335724864203</c:v>
                </c:pt>
                <c:pt idx="87">
                  <c:v>0.211385343903018</c:v>
                </c:pt>
                <c:pt idx="88">
                  <c:v>0.218012256013005</c:v>
                </c:pt>
                <c:pt idx="89">
                  <c:v>0.151048996592202</c:v>
                </c:pt>
                <c:pt idx="90">
                  <c:v>7.4359575787143695E-2</c:v>
                </c:pt>
                <c:pt idx="91">
                  <c:v>6.4916920298697695E-2</c:v>
                </c:pt>
                <c:pt idx="92">
                  <c:v>0.15302539410718</c:v>
                </c:pt>
                <c:pt idx="93">
                  <c:v>0.15494446648614199</c:v>
                </c:pt>
                <c:pt idx="94">
                  <c:v>0.14518244540949499</c:v>
                </c:pt>
                <c:pt idx="95">
                  <c:v>0.18203627126122501</c:v>
                </c:pt>
                <c:pt idx="96">
                  <c:v>0.16571353339016401</c:v>
                </c:pt>
                <c:pt idx="97">
                  <c:v>0.132716864161846</c:v>
                </c:pt>
                <c:pt idx="98">
                  <c:v>0.145087832386494</c:v>
                </c:pt>
                <c:pt idx="99">
                  <c:v>0.13691460635413</c:v>
                </c:pt>
                <c:pt idx="100">
                  <c:v>0.11124690615737</c:v>
                </c:pt>
                <c:pt idx="101">
                  <c:v>0.122275161996778</c:v>
                </c:pt>
                <c:pt idx="102">
                  <c:v>0.13882450204076599</c:v>
                </c:pt>
                <c:pt idx="103">
                  <c:v>0.14606851310041699</c:v>
                </c:pt>
                <c:pt idx="104">
                  <c:v>0.15183967434493301</c:v>
                </c:pt>
                <c:pt idx="105">
                  <c:v>0.161783149668314</c:v>
                </c:pt>
                <c:pt idx="106">
                  <c:v>0.16949233097656699</c:v>
                </c:pt>
                <c:pt idx="107">
                  <c:v>0.182549037203206</c:v>
                </c:pt>
                <c:pt idx="108">
                  <c:v>0.17680043928904399</c:v>
                </c:pt>
                <c:pt idx="109">
                  <c:v>0.21134610909931301</c:v>
                </c:pt>
                <c:pt idx="110">
                  <c:v>0.217114825583892</c:v>
                </c:pt>
                <c:pt idx="111">
                  <c:v>0.117333988394485</c:v>
                </c:pt>
                <c:pt idx="112">
                  <c:v>0.121168206668734</c:v>
                </c:pt>
                <c:pt idx="113">
                  <c:v>0.11294329028028501</c:v>
                </c:pt>
                <c:pt idx="114">
                  <c:v>0.127512898938059</c:v>
                </c:pt>
                <c:pt idx="115">
                  <c:v>0.13037009726602899</c:v>
                </c:pt>
                <c:pt idx="116">
                  <c:v>0.15467465123945201</c:v>
                </c:pt>
                <c:pt idx="117">
                  <c:v>0.15767825298139199</c:v>
                </c:pt>
                <c:pt idx="118">
                  <c:v>0.214520018778845</c:v>
                </c:pt>
                <c:pt idx="119">
                  <c:v>0.214221258902075</c:v>
                </c:pt>
                <c:pt idx="120">
                  <c:v>0.18990766789393099</c:v>
                </c:pt>
                <c:pt idx="121">
                  <c:v>0.18833565737730601</c:v>
                </c:pt>
                <c:pt idx="122">
                  <c:v>0.170463334562314</c:v>
                </c:pt>
                <c:pt idx="123">
                  <c:v>0.13953729849914701</c:v>
                </c:pt>
                <c:pt idx="124">
                  <c:v>0.125660715980522</c:v>
                </c:pt>
                <c:pt idx="125">
                  <c:v>0.104746389462269</c:v>
                </c:pt>
                <c:pt idx="126">
                  <c:v>8.3813731103243694E-2</c:v>
                </c:pt>
                <c:pt idx="127">
                  <c:v>7.0626110257042796E-2</c:v>
                </c:pt>
                <c:pt idx="128">
                  <c:v>0.162065754880832</c:v>
                </c:pt>
                <c:pt idx="129">
                  <c:v>0.165466266611142</c:v>
                </c:pt>
                <c:pt idx="130">
                  <c:v>0.10626537070214701</c:v>
                </c:pt>
                <c:pt idx="131">
                  <c:v>0.128711120011513</c:v>
                </c:pt>
                <c:pt idx="132">
                  <c:v>0.15183601682192799</c:v>
                </c:pt>
                <c:pt idx="133">
                  <c:v>0.19233690631553699</c:v>
                </c:pt>
                <c:pt idx="134">
                  <c:v>0.239400848300412</c:v>
                </c:pt>
                <c:pt idx="135">
                  <c:v>0.22894215129471901</c:v>
                </c:pt>
                <c:pt idx="136">
                  <c:v>0.17849832161291401</c:v>
                </c:pt>
                <c:pt idx="137">
                  <c:v>0.13693724013467201</c:v>
                </c:pt>
                <c:pt idx="138">
                  <c:v>0.146313622865891</c:v>
                </c:pt>
                <c:pt idx="139">
                  <c:v>0.215877994810239</c:v>
                </c:pt>
                <c:pt idx="140">
                  <c:v>0.188580747711836</c:v>
                </c:pt>
                <c:pt idx="141">
                  <c:v>0.12262717312108901</c:v>
                </c:pt>
                <c:pt idx="142">
                  <c:v>0.22805020991015701</c:v>
                </c:pt>
                <c:pt idx="143">
                  <c:v>0.284141297001687</c:v>
                </c:pt>
                <c:pt idx="144">
                  <c:v>0.29024375181536299</c:v>
                </c:pt>
                <c:pt idx="145">
                  <c:v>0.34717744493599101</c:v>
                </c:pt>
                <c:pt idx="146">
                  <c:v>0.35014490012762101</c:v>
                </c:pt>
                <c:pt idx="147">
                  <c:v>0.44087795144479203</c:v>
                </c:pt>
                <c:pt idx="148">
                  <c:v>0.51541880677854501</c:v>
                </c:pt>
                <c:pt idx="149">
                  <c:v>0.444745619037481</c:v>
                </c:pt>
                <c:pt idx="150">
                  <c:v>0.49054227566758202</c:v>
                </c:pt>
                <c:pt idx="151">
                  <c:v>0.55425870389642395</c:v>
                </c:pt>
                <c:pt idx="152">
                  <c:v>0.55100152590590101</c:v>
                </c:pt>
                <c:pt idx="153">
                  <c:v>0.58685283664183896</c:v>
                </c:pt>
                <c:pt idx="154">
                  <c:v>0.69328335794020002</c:v>
                </c:pt>
                <c:pt idx="155">
                  <c:v>0.66376598360558403</c:v>
                </c:pt>
                <c:pt idx="156">
                  <c:v>0.73275624794324601</c:v>
                </c:pt>
                <c:pt idx="157">
                  <c:v>0.71763976024607601</c:v>
                </c:pt>
                <c:pt idx="158">
                  <c:v>0.59891362452157204</c:v>
                </c:pt>
                <c:pt idx="159">
                  <c:v>0.63897867484759796</c:v>
                </c:pt>
                <c:pt idx="160">
                  <c:v>0.68873307941409001</c:v>
                </c:pt>
                <c:pt idx="161">
                  <c:v>0.64791437686449505</c:v>
                </c:pt>
                <c:pt idx="162">
                  <c:v>0.72449179480599102</c:v>
                </c:pt>
                <c:pt idx="163">
                  <c:v>0.77634159604533104</c:v>
                </c:pt>
                <c:pt idx="164">
                  <c:v>0.72945785829702203</c:v>
                </c:pt>
                <c:pt idx="165">
                  <c:v>0.79028293049061005</c:v>
                </c:pt>
                <c:pt idx="166">
                  <c:v>0.80535264135005502</c:v>
                </c:pt>
                <c:pt idx="167">
                  <c:v>0.83725084998899502</c:v>
                </c:pt>
                <c:pt idx="168">
                  <c:v>0.79842042563548699</c:v>
                </c:pt>
                <c:pt idx="169">
                  <c:v>0.75245688588039605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0.893899020901606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0.83725084998899502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0.83434204525533751</c:v>
                      </c:pt>
                      <c:pt idx="1">
                        <c:v>0.75161370800513616</c:v>
                      </c:pt>
                      <c:pt idx="2">
                        <c:v>0.72162866519524127</c:v>
                      </c:pt>
                      <c:pt idx="3">
                        <c:v>0.68861327980739251</c:v>
                      </c:pt>
                      <c:pt idx="4">
                        <c:v>0.64711629277496752</c:v>
                      </c:pt>
                      <c:pt idx="5">
                        <c:v>0.65509191828226365</c:v>
                      </c:pt>
                      <c:pt idx="6">
                        <c:v>0.64432626231640133</c:v>
                      </c:pt>
                      <c:pt idx="7">
                        <c:v>0.62819250003748872</c:v>
                      </c:pt>
                      <c:pt idx="8">
                        <c:v>0.65996264744607125</c:v>
                      </c:pt>
                      <c:pt idx="9">
                        <c:v>0.64093513948022751</c:v>
                      </c:pt>
                      <c:pt idx="10">
                        <c:v>0.64100043822362884</c:v>
                      </c:pt>
                      <c:pt idx="11">
                        <c:v>0.63325007278784373</c:v>
                      </c:pt>
                      <c:pt idx="12">
                        <c:v>0.61808350374918741</c:v>
                      </c:pt>
                      <c:pt idx="13">
                        <c:v>0.65585645587674002</c:v>
                      </c:pt>
                      <c:pt idx="14">
                        <c:v>0.71245459821855994</c:v>
                      </c:pt>
                      <c:pt idx="15">
                        <c:v>0.7108147088314587</c:v>
                      </c:pt>
                      <c:pt idx="16">
                        <c:v>0.6912440559098787</c:v>
                      </c:pt>
                      <c:pt idx="17">
                        <c:v>0.70124466109954375</c:v>
                      </c:pt>
                      <c:pt idx="18">
                        <c:v>0.71851005845237748</c:v>
                      </c:pt>
                      <c:pt idx="19">
                        <c:v>0.77138955811158372</c:v>
                      </c:pt>
                      <c:pt idx="20">
                        <c:v>0.84495064089448002</c:v>
                      </c:pt>
                      <c:pt idx="21">
                        <c:v>0.88002649311525627</c:v>
                      </c:pt>
                      <c:pt idx="22">
                        <c:v>0.89698888750756134</c:v>
                      </c:pt>
                      <c:pt idx="23">
                        <c:v>0.92226782802853002</c:v>
                      </c:pt>
                      <c:pt idx="24">
                        <c:v>0.99008097230864878</c:v>
                      </c:pt>
                      <c:pt idx="25">
                        <c:v>1.0275605108430013</c:v>
                      </c:pt>
                      <c:pt idx="26">
                        <c:v>1.0423073347915688</c:v>
                      </c:pt>
                      <c:pt idx="27">
                        <c:v>1.1224660665917401</c:v>
                      </c:pt>
                      <c:pt idx="28">
                        <c:v>1.139475886911915</c:v>
                      </c:pt>
                      <c:pt idx="29">
                        <c:v>1.1610967094617699</c:v>
                      </c:pt>
                      <c:pt idx="30">
                        <c:v>1.2151930877848751</c:v>
                      </c:pt>
                      <c:pt idx="31">
                        <c:v>1.2328992462773012</c:v>
                      </c:pt>
                      <c:pt idx="32">
                        <c:v>1.25</c:v>
                      </c:pt>
                      <c:pt idx="33">
                        <c:v>1.2127105940434588</c:v>
                      </c:pt>
                      <c:pt idx="34">
                        <c:v>1.159348549117355</c:v>
                      </c:pt>
                      <c:pt idx="35">
                        <c:v>1.1563351753003113</c:v>
                      </c:pt>
                      <c:pt idx="36">
                        <c:v>1.1472603781442974</c:v>
                      </c:pt>
                      <c:pt idx="37">
                        <c:v>1.0432992472077212</c:v>
                      </c:pt>
                      <c:pt idx="38">
                        <c:v>0.95829065437345373</c:v>
                      </c:pt>
                      <c:pt idx="39">
                        <c:v>0.91548807478342498</c:v>
                      </c:pt>
                      <c:pt idx="40">
                        <c:v>0.8561816054433713</c:v>
                      </c:pt>
                      <c:pt idx="41">
                        <c:v>0.82360255354461875</c:v>
                      </c:pt>
                      <c:pt idx="42">
                        <c:v>0.773210410237955</c:v>
                      </c:pt>
                      <c:pt idx="43">
                        <c:v>0.72489413467607378</c:v>
                      </c:pt>
                      <c:pt idx="44">
                        <c:v>0.67449370463599378</c:v>
                      </c:pt>
                      <c:pt idx="45">
                        <c:v>0.61290370558950125</c:v>
                      </c:pt>
                      <c:pt idx="46">
                        <c:v>0.54019486058965249</c:v>
                      </c:pt>
                      <c:pt idx="47">
                        <c:v>0.54352540659960502</c:v>
                      </c:pt>
                      <c:pt idx="48">
                        <c:v>0.53642065649426751</c:v>
                      </c:pt>
                      <c:pt idx="49">
                        <c:v>0.48360621959718247</c:v>
                      </c:pt>
                      <c:pt idx="50">
                        <c:v>0.43421495530067378</c:v>
                      </c:pt>
                      <c:pt idx="51">
                        <c:v>0.39553720623176997</c:v>
                      </c:pt>
                      <c:pt idx="52">
                        <c:v>0.36581093183724256</c:v>
                      </c:pt>
                      <c:pt idx="53">
                        <c:v>0.32283181998958499</c:v>
                      </c:pt>
                      <c:pt idx="54">
                        <c:v>0.318530834381335</c:v>
                      </c:pt>
                      <c:pt idx="55">
                        <c:v>0.354411377239365</c:v>
                      </c:pt>
                      <c:pt idx="56">
                        <c:v>0.34904300811392874</c:v>
                      </c:pt>
                      <c:pt idx="57">
                        <c:v>0.33314904038488879</c:v>
                      </c:pt>
                      <c:pt idx="58">
                        <c:v>0.30446723207665627</c:v>
                      </c:pt>
                      <c:pt idx="59">
                        <c:v>0.32477891427615502</c:v>
                      </c:pt>
                      <c:pt idx="60">
                        <c:v>0.33480703292553504</c:v>
                      </c:pt>
                      <c:pt idx="61">
                        <c:v>0.29489598576971376</c:v>
                      </c:pt>
                      <c:pt idx="62">
                        <c:v>0.26443464563798252</c:v>
                      </c:pt>
                      <c:pt idx="63">
                        <c:v>0.24687624028449376</c:v>
                      </c:pt>
                      <c:pt idx="64">
                        <c:v>0.2782902269244325</c:v>
                      </c:pt>
                      <c:pt idx="65">
                        <c:v>0.24312820906458751</c:v>
                      </c:pt>
                      <c:pt idx="66">
                        <c:v>0.28200469836812747</c:v>
                      </c:pt>
                      <c:pt idx="67">
                        <c:v>0.28818186860557499</c:v>
                      </c:pt>
                      <c:pt idx="68">
                        <c:v>0.21683876156189125</c:v>
                      </c:pt>
                      <c:pt idx="69">
                        <c:v>0.20002716371811</c:v>
                      </c:pt>
                      <c:pt idx="70">
                        <c:v>0.25740302165013501</c:v>
                      </c:pt>
                      <c:pt idx="71">
                        <c:v>0.18784966317085375</c:v>
                      </c:pt>
                      <c:pt idx="72">
                        <c:v>0.19615114472259876</c:v>
                      </c:pt>
                      <c:pt idx="73">
                        <c:v>0.19037447674580377</c:v>
                      </c:pt>
                      <c:pt idx="74">
                        <c:v>0.20066569317715374</c:v>
                      </c:pt>
                      <c:pt idx="75">
                        <c:v>0.21173064747293499</c:v>
                      </c:pt>
                      <c:pt idx="76">
                        <c:v>0.23416965608025375</c:v>
                      </c:pt>
                      <c:pt idx="77">
                        <c:v>0.2642316798787725</c:v>
                      </c:pt>
                      <c:pt idx="78">
                        <c:v>0.27251532001625622</c:v>
                      </c:pt>
                      <c:pt idx="79">
                        <c:v>0.18881124574025249</c:v>
                      </c:pt>
                      <c:pt idx="80">
                        <c:v>9.2949469733929618E-2</c:v>
                      </c:pt>
                      <c:pt idx="81">
                        <c:v>8.1146150373372111E-2</c:v>
                      </c:pt>
                      <c:pt idx="82">
                        <c:v>0.19128174263397499</c:v>
                      </c:pt>
                      <c:pt idx="83">
                        <c:v>0.1936805831076775</c:v>
                      </c:pt>
                      <c:pt idx="84">
                        <c:v>0.18147805676186873</c:v>
                      </c:pt>
                      <c:pt idx="85">
                        <c:v>0.22754533907653127</c:v>
                      </c:pt>
                      <c:pt idx="86">
                        <c:v>0.20714191673770502</c:v>
                      </c:pt>
                      <c:pt idx="87">
                        <c:v>0.16589608020230751</c:v>
                      </c:pt>
                      <c:pt idx="88">
                        <c:v>0.18135979048311751</c:v>
                      </c:pt>
                      <c:pt idx="89">
                        <c:v>0.1711432579426625</c:v>
                      </c:pt>
                      <c:pt idx="90">
                        <c:v>0.13905863269671251</c:v>
                      </c:pt>
                      <c:pt idx="91">
                        <c:v>0.15284395249597249</c:v>
                      </c:pt>
                      <c:pt idx="92">
                        <c:v>0.17353062755095749</c:v>
                      </c:pt>
                      <c:pt idx="93">
                        <c:v>0.18258564137552125</c:v>
                      </c:pt>
                      <c:pt idx="94">
                        <c:v>0.18979959293116627</c:v>
                      </c:pt>
                      <c:pt idx="95">
                        <c:v>0.2022289370853925</c:v>
                      </c:pt>
                      <c:pt idx="96">
                        <c:v>0.21186541372070875</c:v>
                      </c:pt>
                      <c:pt idx="97">
                        <c:v>0.22818629650400751</c:v>
                      </c:pt>
                      <c:pt idx="98">
                        <c:v>0.22100054911130498</c:v>
                      </c:pt>
                      <c:pt idx="99">
                        <c:v>0.26418263637414124</c:v>
                      </c:pt>
                      <c:pt idx="100">
                        <c:v>0.27139353197986499</c:v>
                      </c:pt>
                      <c:pt idx="101">
                        <c:v>0.14666748549310626</c:v>
                      </c:pt>
                      <c:pt idx="102">
                        <c:v>0.1514602583359175</c:v>
                      </c:pt>
                      <c:pt idx="103">
                        <c:v>0.14117911285035625</c:v>
                      </c:pt>
                      <c:pt idx="104">
                        <c:v>0.15939112367257374</c:v>
                      </c:pt>
                      <c:pt idx="105">
                        <c:v>0.16296262158253624</c:v>
                      </c:pt>
                      <c:pt idx="106">
                        <c:v>0.19334331404931501</c:v>
                      </c:pt>
                      <c:pt idx="107">
                        <c:v>0.19709781622674</c:v>
                      </c:pt>
                      <c:pt idx="108">
                        <c:v>0.26815002347355626</c:v>
                      </c:pt>
                      <c:pt idx="109">
                        <c:v>0.26777657362759377</c:v>
                      </c:pt>
                      <c:pt idx="110">
                        <c:v>0.23738458486741373</c:v>
                      </c:pt>
                      <c:pt idx="111">
                        <c:v>0.23541957172163253</c:v>
                      </c:pt>
                      <c:pt idx="112">
                        <c:v>0.21307916820289249</c:v>
                      </c:pt>
                      <c:pt idx="113">
                        <c:v>0.17442162312393375</c:v>
                      </c:pt>
                      <c:pt idx="114">
                        <c:v>0.1570758949756525</c:v>
                      </c:pt>
                      <c:pt idx="115">
                        <c:v>0.13093298682783625</c:v>
                      </c:pt>
                      <c:pt idx="116">
                        <c:v>0.10476716387905462</c:v>
                      </c:pt>
                      <c:pt idx="117">
                        <c:v>8.8282637821303495E-2</c:v>
                      </c:pt>
                      <c:pt idx="118">
                        <c:v>0.20258219360103999</c:v>
                      </c:pt>
                      <c:pt idx="119">
                        <c:v>0.20683283326392748</c:v>
                      </c:pt>
                      <c:pt idx="120">
                        <c:v>0.13283171337768376</c:v>
                      </c:pt>
                      <c:pt idx="121">
                        <c:v>0.16088890001439124</c:v>
                      </c:pt>
                      <c:pt idx="122">
                        <c:v>0.18979502102740997</c:v>
                      </c:pt>
                      <c:pt idx="123">
                        <c:v>0.24042113289442124</c:v>
                      </c:pt>
                      <c:pt idx="124">
                        <c:v>0.29925106037551502</c:v>
                      </c:pt>
                      <c:pt idx="125">
                        <c:v>0.28617768911839875</c:v>
                      </c:pt>
                      <c:pt idx="126">
                        <c:v>0.22312290201614252</c:v>
                      </c:pt>
                      <c:pt idx="127">
                        <c:v>0.17117155016834001</c:v>
                      </c:pt>
                      <c:pt idx="128">
                        <c:v>0.18289202858236375</c:v>
                      </c:pt>
                      <c:pt idx="129">
                        <c:v>0.26984749351279874</c:v>
                      </c:pt>
                      <c:pt idx="130">
                        <c:v>0.23572593463979499</c:v>
                      </c:pt>
                      <c:pt idx="131">
                        <c:v>0.15328396640136127</c:v>
                      </c:pt>
                      <c:pt idx="132">
                        <c:v>0.28506276238769623</c:v>
                      </c:pt>
                      <c:pt idx="133">
                        <c:v>0.35517662125210875</c:v>
                      </c:pt>
                      <c:pt idx="134">
                        <c:v>0.36280468976920377</c:v>
                      </c:pt>
                      <c:pt idx="135">
                        <c:v>0.43397180616998876</c:v>
                      </c:pt>
                      <c:pt idx="136">
                        <c:v>0.43768112515952629</c:v>
                      </c:pt>
                      <c:pt idx="137">
                        <c:v>0.55109743930598998</c:v>
                      </c:pt>
                      <c:pt idx="138">
                        <c:v>0.64427350847318121</c:v>
                      </c:pt>
                      <c:pt idx="139">
                        <c:v>0.55593202379685125</c:v>
                      </c:pt>
                      <c:pt idx="140">
                        <c:v>0.61317784458447755</c:v>
                      </c:pt>
                      <c:pt idx="141">
                        <c:v>0.69282337987052989</c:v>
                      </c:pt>
                      <c:pt idx="142">
                        <c:v>0.68875190738237624</c:v>
                      </c:pt>
                      <c:pt idx="143">
                        <c:v>0.73356604580229867</c:v>
                      </c:pt>
                      <c:pt idx="144">
                        <c:v>0.86660419742525008</c:v>
                      </c:pt>
                      <c:pt idx="145">
                        <c:v>0.82970747950698009</c:v>
                      </c:pt>
                      <c:pt idx="146">
                        <c:v>0.91594530992905754</c:v>
                      </c:pt>
                      <c:pt idx="147">
                        <c:v>0.89704970030759501</c:v>
                      </c:pt>
                      <c:pt idx="148">
                        <c:v>0.748642030651965</c:v>
                      </c:pt>
                      <c:pt idx="149">
                        <c:v>0.79872334355949748</c:v>
                      </c:pt>
                      <c:pt idx="150">
                        <c:v>0.86091634926761251</c:v>
                      </c:pt>
                      <c:pt idx="151">
                        <c:v>0.80989297108061886</c:v>
                      </c:pt>
                      <c:pt idx="152">
                        <c:v>0.90561474350748883</c:v>
                      </c:pt>
                      <c:pt idx="153">
                        <c:v>0.97042699505666374</c:v>
                      </c:pt>
                      <c:pt idx="154">
                        <c:v>0.91182232287127751</c:v>
                      </c:pt>
                      <c:pt idx="155">
                        <c:v>0.98785366311326261</c:v>
                      </c:pt>
                      <c:pt idx="156">
                        <c:v>1.0066908016875689</c:v>
                      </c:pt>
                      <c:pt idx="157">
                        <c:v>1.0465635624862437</c:v>
                      </c:pt>
                      <c:pt idx="158">
                        <c:v>0.99802553204435873</c:v>
                      </c:pt>
                      <c:pt idx="159">
                        <c:v>0.94057110735049509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0.50060522715320255</c:v>
                      </c:pt>
                      <c:pt idx="1">
                        <c:v>0.45096822480308174</c:v>
                      </c:pt>
                      <c:pt idx="2">
                        <c:v>0.43297719911714472</c:v>
                      </c:pt>
                      <c:pt idx="3">
                        <c:v>0.41316796788443555</c:v>
                      </c:pt>
                      <c:pt idx="4">
                        <c:v>0.38826977566498055</c:v>
                      </c:pt>
                      <c:pt idx="5">
                        <c:v>0.39305515096935822</c:v>
                      </c:pt>
                      <c:pt idx="6">
                        <c:v>0.38659575738984076</c:v>
                      </c:pt>
                      <c:pt idx="7">
                        <c:v>0.37691550002249319</c:v>
                      </c:pt>
                      <c:pt idx="8">
                        <c:v>0.39597758846764275</c:v>
                      </c:pt>
                      <c:pt idx="9">
                        <c:v>0.38456108368813646</c:v>
                      </c:pt>
                      <c:pt idx="10">
                        <c:v>0.38460026293417726</c:v>
                      </c:pt>
                      <c:pt idx="11">
                        <c:v>0.37995004367270624</c:v>
                      </c:pt>
                      <c:pt idx="12">
                        <c:v>0.37085010224951248</c:v>
                      </c:pt>
                      <c:pt idx="13">
                        <c:v>0.39351387352604406</c:v>
                      </c:pt>
                      <c:pt idx="14">
                        <c:v>0.42747275893113601</c:v>
                      </c:pt>
                      <c:pt idx="15">
                        <c:v>0.42648882529887522</c:v>
                      </c:pt>
                      <c:pt idx="16">
                        <c:v>0.41474643354592722</c:v>
                      </c:pt>
                      <c:pt idx="17">
                        <c:v>0.42074679665972625</c:v>
                      </c:pt>
                      <c:pt idx="18">
                        <c:v>0.43110603507142653</c:v>
                      </c:pt>
                      <c:pt idx="19">
                        <c:v>0.46283373486695023</c:v>
                      </c:pt>
                      <c:pt idx="20">
                        <c:v>0.50697038453668797</c:v>
                      </c:pt>
                      <c:pt idx="21">
                        <c:v>0.52801589586915376</c:v>
                      </c:pt>
                      <c:pt idx="22">
                        <c:v>0.53819333250453671</c:v>
                      </c:pt>
                      <c:pt idx="23">
                        <c:v>0.55336069681711797</c:v>
                      </c:pt>
                      <c:pt idx="24">
                        <c:v>0.59404858338518918</c:v>
                      </c:pt>
                      <c:pt idx="25">
                        <c:v>0.61653630650580071</c:v>
                      </c:pt>
                      <c:pt idx="26">
                        <c:v>0.62538440087494118</c:v>
                      </c:pt>
                      <c:pt idx="27">
                        <c:v>0.67347963995504401</c:v>
                      </c:pt>
                      <c:pt idx="28">
                        <c:v>0.683685532147149</c:v>
                      </c:pt>
                      <c:pt idx="29">
                        <c:v>0.69665802567706203</c:v>
                      </c:pt>
                      <c:pt idx="30">
                        <c:v>0.72911585267092505</c:v>
                      </c:pt>
                      <c:pt idx="31">
                        <c:v>0.73973954776638073</c:v>
                      </c:pt>
                      <c:pt idx="32">
                        <c:v>0.75</c:v>
                      </c:pt>
                      <c:pt idx="33">
                        <c:v>0.7276263564260752</c:v>
                      </c:pt>
                      <c:pt idx="34">
                        <c:v>0.69560912947041298</c:v>
                      </c:pt>
                      <c:pt idx="35">
                        <c:v>0.69380110518018667</c:v>
                      </c:pt>
                      <c:pt idx="36">
                        <c:v>0.68835622688657849</c:v>
                      </c:pt>
                      <c:pt idx="37">
                        <c:v>0.62597954832463276</c:v>
                      </c:pt>
                      <c:pt idx="38">
                        <c:v>0.57497439262407224</c:v>
                      </c:pt>
                      <c:pt idx="39">
                        <c:v>0.54929284487005503</c:v>
                      </c:pt>
                      <c:pt idx="40">
                        <c:v>0.51370896326602278</c:v>
                      </c:pt>
                      <c:pt idx="41">
                        <c:v>0.49416153212677122</c:v>
                      </c:pt>
                      <c:pt idx="42">
                        <c:v>0.463926246142773</c:v>
                      </c:pt>
                      <c:pt idx="43">
                        <c:v>0.43493648080564423</c:v>
                      </c:pt>
                      <c:pt idx="44">
                        <c:v>0.40469622278159623</c:v>
                      </c:pt>
                      <c:pt idx="45">
                        <c:v>0.36774222335370077</c:v>
                      </c:pt>
                      <c:pt idx="46">
                        <c:v>0.32411691635379147</c:v>
                      </c:pt>
                      <c:pt idx="47">
                        <c:v>0.32611524395976299</c:v>
                      </c:pt>
                      <c:pt idx="48">
                        <c:v>0.32185239389656051</c:v>
                      </c:pt>
                      <c:pt idx="49">
                        <c:v>0.29016373175830951</c:v>
                      </c:pt>
                      <c:pt idx="50">
                        <c:v>0.26052897318040424</c:v>
                      </c:pt>
                      <c:pt idx="51">
                        <c:v>0.23732232373906198</c:v>
                      </c:pt>
                      <c:pt idx="52">
                        <c:v>0.21948655910234552</c:v>
                      </c:pt>
                      <c:pt idx="53">
                        <c:v>0.19369909199375102</c:v>
                      </c:pt>
                      <c:pt idx="54">
                        <c:v>0.19111850062880098</c:v>
                      </c:pt>
                      <c:pt idx="55">
                        <c:v>0.21264682634361898</c:v>
                      </c:pt>
                      <c:pt idx="56">
                        <c:v>0.20942580486835727</c:v>
                      </c:pt>
                      <c:pt idx="57">
                        <c:v>0.19988942423093325</c:v>
                      </c:pt>
                      <c:pt idx="58">
                        <c:v>0.18268033924599375</c:v>
                      </c:pt>
                      <c:pt idx="59">
                        <c:v>0.19486734856569299</c:v>
                      </c:pt>
                      <c:pt idx="60">
                        <c:v>0.200884219755321</c:v>
                      </c:pt>
                      <c:pt idx="61">
                        <c:v>0.17693759146182825</c:v>
                      </c:pt>
                      <c:pt idx="62">
                        <c:v>0.15866078738278949</c:v>
                      </c:pt>
                      <c:pt idx="63">
                        <c:v>0.14812574417069627</c:v>
                      </c:pt>
                      <c:pt idx="64">
                        <c:v>0.1669741361546595</c:v>
                      </c:pt>
                      <c:pt idx="65">
                        <c:v>0.1458769254387525</c:v>
                      </c:pt>
                      <c:pt idx="66">
                        <c:v>0.1692028190208765</c:v>
                      </c:pt>
                      <c:pt idx="67">
                        <c:v>0.172909121163345</c:v>
                      </c:pt>
                      <c:pt idx="68">
                        <c:v>0.13010325693713476</c:v>
                      </c:pt>
                      <c:pt idx="69">
                        <c:v>0.12001629823086599</c:v>
                      </c:pt>
                      <c:pt idx="70">
                        <c:v>0.154441812990081</c:v>
                      </c:pt>
                      <c:pt idx="71">
                        <c:v>0.11270979790251226</c:v>
                      </c:pt>
                      <c:pt idx="72">
                        <c:v>0.11769068683355927</c:v>
                      </c:pt>
                      <c:pt idx="73">
                        <c:v>0.11422468604748226</c:v>
                      </c:pt>
                      <c:pt idx="74">
                        <c:v>0.12039941590629225</c:v>
                      </c:pt>
                      <c:pt idx="75">
                        <c:v>0.12703838848376101</c:v>
                      </c:pt>
                      <c:pt idx="76">
                        <c:v>0.14050179364815224</c:v>
                      </c:pt>
                      <c:pt idx="77">
                        <c:v>0.1585390079272635</c:v>
                      </c:pt>
                      <c:pt idx="78">
                        <c:v>0.16350919200975375</c:v>
                      </c:pt>
                      <c:pt idx="79">
                        <c:v>0.1132867474441515</c:v>
                      </c:pt>
                      <c:pt idx="80">
                        <c:v>5.5769681840357771E-2</c:v>
                      </c:pt>
                      <c:pt idx="81">
                        <c:v>4.8687690224023271E-2</c:v>
                      </c:pt>
                      <c:pt idx="82">
                        <c:v>0.114769045580385</c:v>
                      </c:pt>
                      <c:pt idx="83">
                        <c:v>0.11620834986460649</c:v>
                      </c:pt>
                      <c:pt idx="84">
                        <c:v>0.10888683405712124</c:v>
                      </c:pt>
                      <c:pt idx="85">
                        <c:v>0.13652720344591876</c:v>
                      </c:pt>
                      <c:pt idx="86">
                        <c:v>0.124285150042623</c:v>
                      </c:pt>
                      <c:pt idx="87">
                        <c:v>9.9537648121384492E-2</c:v>
                      </c:pt>
                      <c:pt idx="88">
                        <c:v>0.1088158742898705</c:v>
                      </c:pt>
                      <c:pt idx="89">
                        <c:v>0.1026859547655975</c:v>
                      </c:pt>
                      <c:pt idx="90">
                        <c:v>8.3435179618027502E-2</c:v>
                      </c:pt>
                      <c:pt idx="91">
                        <c:v>9.1706371497583497E-2</c:v>
                      </c:pt>
                      <c:pt idx="92">
                        <c:v>0.10411837653057449</c:v>
                      </c:pt>
                      <c:pt idx="93">
                        <c:v>0.10955138482531274</c:v>
                      </c:pt>
                      <c:pt idx="94">
                        <c:v>0.11387975575869975</c:v>
                      </c:pt>
                      <c:pt idx="95">
                        <c:v>0.12133736225123551</c:v>
                      </c:pt>
                      <c:pt idx="96">
                        <c:v>0.12711924823242524</c:v>
                      </c:pt>
                      <c:pt idx="97">
                        <c:v>0.1369117779024045</c:v>
                      </c:pt>
                      <c:pt idx="98">
                        <c:v>0.13260032946678299</c:v>
                      </c:pt>
                      <c:pt idx="99">
                        <c:v>0.15850958182448477</c:v>
                      </c:pt>
                      <c:pt idx="100">
                        <c:v>0.16283611918791902</c:v>
                      </c:pt>
                      <c:pt idx="101">
                        <c:v>8.800049129586375E-2</c:v>
                      </c:pt>
                      <c:pt idx="102">
                        <c:v>9.0876155001550496E-2</c:v>
                      </c:pt>
                      <c:pt idx="103">
                        <c:v>8.4707467710213757E-2</c:v>
                      </c:pt>
                      <c:pt idx="104">
                        <c:v>9.5634674203544254E-2</c:v>
                      </c:pt>
                      <c:pt idx="105">
                        <c:v>9.7777572949521746E-2</c:v>
                      </c:pt>
                      <c:pt idx="106">
                        <c:v>0.11600598842958901</c:v>
                      </c:pt>
                      <c:pt idx="107">
                        <c:v>0.11825868973604399</c:v>
                      </c:pt>
                      <c:pt idx="108">
                        <c:v>0.16089001408413375</c:v>
                      </c:pt>
                      <c:pt idx="109">
                        <c:v>0.16066594417655625</c:v>
                      </c:pt>
                      <c:pt idx="110">
                        <c:v>0.14243075092044824</c:v>
                      </c:pt>
                      <c:pt idx="111">
                        <c:v>0.14125174303297949</c:v>
                      </c:pt>
                      <c:pt idx="112">
                        <c:v>0.1278475009217355</c:v>
                      </c:pt>
                      <c:pt idx="113">
                        <c:v>0.10465297387436026</c:v>
                      </c:pt>
                      <c:pt idx="114">
                        <c:v>9.4245536985391509E-2</c:v>
                      </c:pt>
                      <c:pt idx="115">
                        <c:v>7.8559792096701747E-2</c:v>
                      </c:pt>
                      <c:pt idx="116">
                        <c:v>6.286029832743277E-2</c:v>
                      </c:pt>
                      <c:pt idx="117">
                        <c:v>5.2969582692782097E-2</c:v>
                      </c:pt>
                      <c:pt idx="118">
                        <c:v>0.121549316160624</c:v>
                      </c:pt>
                      <c:pt idx="119">
                        <c:v>0.1240996999583565</c:v>
                      </c:pt>
                      <c:pt idx="120">
                        <c:v>7.9699028026610247E-2</c:v>
                      </c:pt>
                      <c:pt idx="121">
                        <c:v>9.6533340008634755E-2</c:v>
                      </c:pt>
                      <c:pt idx="122">
                        <c:v>0.11387701261644599</c:v>
                      </c:pt>
                      <c:pt idx="123">
                        <c:v>0.14425267973665273</c:v>
                      </c:pt>
                      <c:pt idx="124">
                        <c:v>0.17955063622530901</c:v>
                      </c:pt>
                      <c:pt idx="125">
                        <c:v>0.17170661347103927</c:v>
                      </c:pt>
                      <c:pt idx="126">
                        <c:v>0.13387374120968551</c:v>
                      </c:pt>
                      <c:pt idx="127">
                        <c:v>0.10270293010100401</c:v>
                      </c:pt>
                      <c:pt idx="128">
                        <c:v>0.10973521714941825</c:v>
                      </c:pt>
                      <c:pt idx="129">
                        <c:v>0.16190849610767927</c:v>
                      </c:pt>
                      <c:pt idx="130">
                        <c:v>0.14143556078387701</c:v>
                      </c:pt>
                      <c:pt idx="131">
                        <c:v>9.1970379840816754E-2</c:v>
                      </c:pt>
                      <c:pt idx="132">
                        <c:v>0.17103765743261776</c:v>
                      </c:pt>
                      <c:pt idx="133">
                        <c:v>0.21310597275126525</c:v>
                      </c:pt>
                      <c:pt idx="134">
                        <c:v>0.21768281386152225</c:v>
                      </c:pt>
                      <c:pt idx="135">
                        <c:v>0.26038308370199326</c:v>
                      </c:pt>
                      <c:pt idx="136">
                        <c:v>0.26260867509571573</c:v>
                      </c:pt>
                      <c:pt idx="137">
                        <c:v>0.33065846358359402</c:v>
                      </c:pt>
                      <c:pt idx="138">
                        <c:v>0.38656410508390876</c:v>
                      </c:pt>
                      <c:pt idx="139">
                        <c:v>0.33355921427811075</c:v>
                      </c:pt>
                      <c:pt idx="140">
                        <c:v>0.36790670675068649</c:v>
                      </c:pt>
                      <c:pt idx="141">
                        <c:v>0.41569402792231797</c:v>
                      </c:pt>
                      <c:pt idx="142">
                        <c:v>0.41325114442942579</c:v>
                      </c:pt>
                      <c:pt idx="143">
                        <c:v>0.44013962748137925</c:v>
                      </c:pt>
                      <c:pt idx="144">
                        <c:v>0.51996251845514996</c:v>
                      </c:pt>
                      <c:pt idx="145">
                        <c:v>0.49782448770418802</c:v>
                      </c:pt>
                      <c:pt idx="146">
                        <c:v>0.54956718595743448</c:v>
                      </c:pt>
                      <c:pt idx="147">
                        <c:v>0.53822982018455701</c:v>
                      </c:pt>
                      <c:pt idx="148">
                        <c:v>0.44918521839117903</c:v>
                      </c:pt>
                      <c:pt idx="149">
                        <c:v>0.47923400613569844</c:v>
                      </c:pt>
                      <c:pt idx="150">
                        <c:v>0.51654980956056751</c:v>
                      </c:pt>
                      <c:pt idx="151">
                        <c:v>0.48593578264837128</c:v>
                      </c:pt>
                      <c:pt idx="152">
                        <c:v>0.54336884610449321</c:v>
                      </c:pt>
                      <c:pt idx="153">
                        <c:v>0.58225619703399834</c:v>
                      </c:pt>
                      <c:pt idx="154">
                        <c:v>0.54709339372276655</c:v>
                      </c:pt>
                      <c:pt idx="155">
                        <c:v>0.59271219786795748</c:v>
                      </c:pt>
                      <c:pt idx="156">
                        <c:v>0.60401448101254129</c:v>
                      </c:pt>
                      <c:pt idx="157">
                        <c:v>0.62793813749174632</c:v>
                      </c:pt>
                      <c:pt idx="158">
                        <c:v>0.59881531922661524</c:v>
                      </c:pt>
                      <c:pt idx="159">
                        <c:v>0.56434266441029701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0.74669914676832472</c:v>
                      </c:pt>
                      <c:pt idx="1">
                        <c:v>0.6726609520140584</c:v>
                      </c:pt>
                      <c:pt idx="2">
                        <c:v>0.64582566784099693</c:v>
                      </c:pt>
                      <c:pt idx="3">
                        <c:v>0.61627836138613712</c:v>
                      </c:pt>
                      <c:pt idx="4">
                        <c:v>0.57914039742186718</c:v>
                      </c:pt>
                      <c:pt idx="5">
                        <c:v>0.58627822871672797</c:v>
                      </c:pt>
                      <c:pt idx="6">
                        <c:v>0.57664344383464683</c:v>
                      </c:pt>
                      <c:pt idx="7">
                        <c:v>0.5622044417535037</c:v>
                      </c:pt>
                      <c:pt idx="8">
                        <c:v>0.59063731541436848</c:v>
                      </c:pt>
                      <c:pt idx="9">
                        <c:v>0.57360853921398536</c:v>
                      </c:pt>
                      <c:pt idx="10">
                        <c:v>0.57366697869484351</c:v>
                      </c:pt>
                      <c:pt idx="11">
                        <c:v>0.56673074517892097</c:v>
                      </c:pt>
                      <c:pt idx="12">
                        <c:v>0.55315733817520019</c:v>
                      </c:pt>
                      <c:pt idx="13">
                        <c:v>0.58696245597425889</c:v>
                      </c:pt>
                      <c:pt idx="14">
                        <c:v>0.63761528455414374</c:v>
                      </c:pt>
                      <c:pt idx="15">
                        <c:v>0.63614765624378067</c:v>
                      </c:pt>
                      <c:pt idx="16">
                        <c:v>0.61863278938390598</c:v>
                      </c:pt>
                      <c:pt idx="17">
                        <c:v>0.62758288773356363</c:v>
                      </c:pt>
                      <c:pt idx="18">
                        <c:v>0.64303465304407437</c:v>
                      </c:pt>
                      <c:pt idx="19">
                        <c:v>0.69035946125864944</c:v>
                      </c:pt>
                      <c:pt idx="20">
                        <c:v>0.7561933696199773</c:v>
                      </c:pt>
                      <c:pt idx="21">
                        <c:v>0.78758470255635127</c:v>
                      </c:pt>
                      <c:pt idx="22">
                        <c:v>0.80276529364834859</c:v>
                      </c:pt>
                      <c:pt idx="23">
                        <c:v>0.82538882487940135</c:v>
                      </c:pt>
                      <c:pt idx="24">
                        <c:v>0.88607858306861687</c:v>
                      </c:pt>
                      <c:pt idx="25">
                        <c:v>0.91962110870785507</c:v>
                      </c:pt>
                      <c:pt idx="26">
                        <c:v>0.93281886246191426</c:v>
                      </c:pt>
                      <c:pt idx="27">
                        <c:v>1.0045573742408589</c:v>
                      </c:pt>
                      <c:pt idx="28">
                        <c:v>1.019780409436059</c:v>
                      </c:pt>
                      <c:pt idx="29">
                        <c:v>1.0391300872357261</c:v>
                      </c:pt>
                      <c:pt idx="30">
                        <c:v>1.0875439479141211</c:v>
                      </c:pt>
                      <c:pt idx="31">
                        <c:v>1.1033901749070245</c:v>
                      </c:pt>
                      <c:pt idx="32">
                        <c:v>1.1186945914666941</c:v>
                      </c:pt>
                      <c:pt idx="33">
                        <c:v>1.0853222260566233</c:v>
                      </c:pt>
                      <c:pt idx="34">
                        <c:v>1.0375655612178751</c:v>
                      </c:pt>
                      <c:pt idx="35">
                        <c:v>1.0348687252249198</c:v>
                      </c:pt>
                      <c:pt idx="36">
                        <c:v>1.026747184027248</c:v>
                      </c:pt>
                      <c:pt idx="37">
                        <c:v>0.93370658010604102</c:v>
                      </c:pt>
                      <c:pt idx="38">
                        <c:v>0.85762765768052951</c:v>
                      </c:pt>
                      <c:pt idx="39">
                        <c:v>0.81932124624997915</c:v>
                      </c:pt>
                      <c:pt idx="40">
                        <c:v>0.76624458505821647</c:v>
                      </c:pt>
                      <c:pt idx="41">
                        <c:v>0.73708777773481859</c:v>
                      </c:pt>
                      <c:pt idx="42">
                        <c:v>0.69198904319915522</c:v>
                      </c:pt>
                      <c:pt idx="43">
                        <c:v>0.64874811827844248</c:v>
                      </c:pt>
                      <c:pt idx="44">
                        <c:v>0.60364196748369603</c:v>
                      </c:pt>
                      <c:pt idx="45">
                        <c:v>0.54852164842629603</c:v>
                      </c:pt>
                      <c:pt idx="46">
                        <c:v>0.48345045510379925</c:v>
                      </c:pt>
                      <c:pt idx="47">
                        <c:v>0.48643114615017113</c:v>
                      </c:pt>
                      <c:pt idx="48">
                        <c:v>0.4800727097369204</c:v>
                      </c:pt>
                      <c:pt idx="49">
                        <c:v>0.43280612981041794</c:v>
                      </c:pt>
                      <c:pt idx="50">
                        <c:v>0.38860313762305287</c:v>
                      </c:pt>
                      <c:pt idx="51">
                        <c:v>0.35398826666826194</c:v>
                      </c:pt>
                      <c:pt idx="52">
                        <c:v>0.32738456875657179</c:v>
                      </c:pt>
                      <c:pt idx="53">
                        <c:v>0.28892016878055848</c:v>
                      </c:pt>
                      <c:pt idx="54">
                        <c:v>0.28507097731021819</c:v>
                      </c:pt>
                      <c:pt idx="55">
                        <c:v>0.31718247269755184</c:v>
                      </c:pt>
                      <c:pt idx="56">
                        <c:v>0.31237802029305406</c:v>
                      </c:pt>
                      <c:pt idx="57">
                        <c:v>0.29815362370471549</c:v>
                      </c:pt>
                      <c:pt idx="58">
                        <c:v>0.27248467664239212</c:v>
                      </c:pt>
                      <c:pt idx="59">
                        <c:v>0.29066273185852776</c:v>
                      </c:pt>
                      <c:pt idx="60">
                        <c:v>0.29963745353504595</c:v>
                      </c:pt>
                      <c:pt idx="61">
                        <c:v>0.26391883546065437</c:v>
                      </c:pt>
                      <c:pt idx="62">
                        <c:v>0.23665728629729829</c:v>
                      </c:pt>
                      <c:pt idx="63">
                        <c:v>0.22094329181431613</c:v>
                      </c:pt>
                      <c:pt idx="64">
                        <c:v>0.24905741737472131</c:v>
                      </c:pt>
                      <c:pt idx="65">
                        <c:v>0.21758897001083019</c:v>
                      </c:pt>
                      <c:pt idx="66">
                        <c:v>0.25238170466609655</c:v>
                      </c:pt>
                      <c:pt idx="67">
                        <c:v>0.25790999821425781</c:v>
                      </c:pt>
                      <c:pt idx="68">
                        <c:v>0.19406107982369908</c:v>
                      </c:pt>
                      <c:pt idx="69">
                        <c:v>0.17901544495829808</c:v>
                      </c:pt>
                      <c:pt idx="70">
                        <c:v>0.23036429451775231</c:v>
                      </c:pt>
                      <c:pt idx="71">
                        <c:v>0.16811712175845947</c:v>
                      </c:pt>
                      <c:pt idx="72">
                        <c:v>0.17554657976893762</c:v>
                      </c:pt>
                      <c:pt idx="73">
                        <c:v>0.1703767179910661</c:v>
                      </c:pt>
                      <c:pt idx="74">
                        <c:v>0.17958690052015761</c:v>
                      </c:pt>
                      <c:pt idx="75">
                        <c:v>0.18948954414057093</c:v>
                      </c:pt>
                      <c:pt idx="76">
                        <c:v>0.20957146219407657</c:v>
                      </c:pt>
                      <c:pt idx="77">
                        <c:v>0.23647564093963336</c:v>
                      </c:pt>
                      <c:pt idx="78">
                        <c:v>0.24388913167520096</c:v>
                      </c:pt>
                      <c:pt idx="79">
                        <c:v>0.1689776955341675</c:v>
                      </c:pt>
                      <c:pt idx="80">
                        <c:v>8.3185655256835397E-2</c:v>
                      </c:pt>
                      <c:pt idx="81">
                        <c:v>7.2622207632827562E-2</c:v>
                      </c:pt>
                      <c:pt idx="82">
                        <c:v>0.1711886807447616</c:v>
                      </c:pt>
                      <c:pt idx="83">
                        <c:v>0.1733355366357395</c:v>
                      </c:pt>
                      <c:pt idx="84">
                        <c:v>0.16241481645551062</c:v>
                      </c:pt>
                      <c:pt idx="85">
                        <c:v>0.20364299211069642</c:v>
                      </c:pt>
                      <c:pt idx="86">
                        <c:v>0.18538283353641191</c:v>
                      </c:pt>
                      <c:pt idx="87">
                        <c:v>0.14846963813427705</c:v>
                      </c:pt>
                      <c:pt idx="88">
                        <c:v>0.16230897337839711</c:v>
                      </c:pt>
                      <c:pt idx="89">
                        <c:v>0.15316562962115671</c:v>
                      </c:pt>
                      <c:pt idx="90">
                        <c:v>0.12445131223565269</c:v>
                      </c:pt>
                      <c:pt idx="91">
                        <c:v>0.13678856239650941</c:v>
                      </c:pt>
                      <c:pt idx="92">
                        <c:v>0.15530221959606197</c:v>
                      </c:pt>
                      <c:pt idx="93">
                        <c:v>0.16340605558901844</c:v>
                      </c:pt>
                      <c:pt idx="94">
                        <c:v>0.1698622224597407</c:v>
                      </c:pt>
                      <c:pt idx="95">
                        <c:v>0.18098593452438957</c:v>
                      </c:pt>
                      <c:pt idx="96">
                        <c:v>0.18961015395856831</c:v>
                      </c:pt>
                      <c:pt idx="97">
                        <c:v>0.20421662059667889</c:v>
                      </c:pt>
                      <c:pt idx="98">
                        <c:v>0.19778569520158912</c:v>
                      </c:pt>
                      <c:pt idx="99">
                        <c:v>0.23643174917693133</c:v>
                      </c:pt>
                      <c:pt idx="100">
                        <c:v>0.24288518110793461</c:v>
                      </c:pt>
                      <c:pt idx="101">
                        <c:v>0.13126089821212622</c:v>
                      </c:pt>
                      <c:pt idx="102">
                        <c:v>0.13555021745803134</c:v>
                      </c:pt>
                      <c:pt idx="103">
                        <c:v>0.12634904797900767</c:v>
                      </c:pt>
                      <c:pt idx="104">
                        <c:v>0.14264799038424578</c:v>
                      </c:pt>
                      <c:pt idx="105">
                        <c:v>0.1458443227004935</c:v>
                      </c:pt>
                      <c:pt idx="106">
                        <c:v>0.17303369577857217</c:v>
                      </c:pt>
                      <c:pt idx="107">
                        <c:v>0.17639380880220035</c:v>
                      </c:pt>
                      <c:pt idx="108">
                        <c:v>0.23998238476922756</c:v>
                      </c:pt>
                      <c:pt idx="109">
                        <c:v>0.23964816371093769</c:v>
                      </c:pt>
                      <c:pt idx="110">
                        <c:v>0.21244868095099376</c:v>
                      </c:pt>
                      <c:pt idx="111">
                        <c:v>0.21069008128831662</c:v>
                      </c:pt>
                      <c:pt idx="112">
                        <c:v>0.19069641041823826</c:v>
                      </c:pt>
                      <c:pt idx="113">
                        <c:v>0.15609962113886941</c:v>
                      </c:pt>
                      <c:pt idx="114">
                        <c:v>0.14057596332724234</c:v>
                      </c:pt>
                      <c:pt idx="115">
                        <c:v>0.11717921936710425</c:v>
                      </c:pt>
                      <c:pt idx="116">
                        <c:v>9.3761967675842564E-2</c:v>
                      </c:pt>
                      <c:pt idx="117">
                        <c:v>7.9009047560884185E-2</c:v>
                      </c:pt>
                      <c:pt idx="118">
                        <c:v>0.18130208344715373</c:v>
                      </c:pt>
                      <c:pt idx="119">
                        <c:v>0.1851062175280706</c:v>
                      </c:pt>
                      <c:pt idx="120">
                        <c:v>0.11887849546469516</c:v>
                      </c:pt>
                      <c:pt idx="121">
                        <c:v>0.14398843381850018</c:v>
                      </c:pt>
                      <c:pt idx="122">
                        <c:v>0.16985813080853682</c:v>
                      </c:pt>
                      <c:pt idx="123">
                        <c:v>0.21516625683462748</c:v>
                      </c:pt>
                      <c:pt idx="124">
                        <c:v>0.26781643418620943</c:v>
                      </c:pt>
                      <c:pt idx="125">
                        <c:v>0.25611634641215175</c:v>
                      </c:pt>
                      <c:pt idx="126">
                        <c:v>0.19968510697424943</c:v>
                      </c:pt>
                      <c:pt idx="127">
                        <c:v>0.15319094990903351</c:v>
                      </c:pt>
                      <c:pt idx="128">
                        <c:v>0.16368025855796989</c:v>
                      </c:pt>
                      <c:pt idx="129">
                        <c:v>0.24150154521088943</c:v>
                      </c:pt>
                      <c:pt idx="130">
                        <c:v>0.2109642625199761</c:v>
                      </c:pt>
                      <c:pt idx="131">
                        <c:v>0.13718235533741224</c:v>
                      </c:pt>
                      <c:pt idx="132">
                        <c:v>0.25511853640933696</c:v>
                      </c:pt>
                      <c:pt idx="133">
                        <c:v>0.31786733216811885</c:v>
                      </c:pt>
                      <c:pt idx="134">
                        <c:v>0.32469411536284809</c:v>
                      </c:pt>
                      <c:pt idx="135">
                        <c:v>0.38838552992911918</c:v>
                      </c:pt>
                      <c:pt idx="136">
                        <c:v>0.39170520600241543</c:v>
                      </c:pt>
                      <c:pt idx="137">
                        <c:v>0.49320777977820462</c:v>
                      </c:pt>
                      <c:pt idx="138">
                        <c:v>0.57659623148337535</c:v>
                      </c:pt>
                      <c:pt idx="139">
                        <c:v>0.49753451859573677</c:v>
                      </c:pt>
                      <c:pt idx="140">
                        <c:v>0.54876699067508816</c:v>
                      </c:pt>
                      <c:pt idx="141">
                        <c:v>0.62004621432226936</c:v>
                      </c:pt>
                      <c:pt idx="142">
                        <c:v>0.61640242692082703</c:v>
                      </c:pt>
                      <c:pt idx="143">
                        <c:v>0.65650909433811266</c:v>
                      </c:pt>
                      <c:pt idx="144">
                        <c:v>0.77557234288156995</c:v>
                      </c:pt>
                      <c:pt idx="145">
                        <c:v>0.7425514158591372</c:v>
                      </c:pt>
                      <c:pt idx="146">
                        <c:v>0.8197304514375372</c:v>
                      </c:pt>
                      <c:pt idx="147">
                        <c:v>0.80281971840874033</c:v>
                      </c:pt>
                      <c:pt idx="148">
                        <c:v>0.67000143250799704</c:v>
                      </c:pt>
                      <c:pt idx="149">
                        <c:v>0.71482198761456317</c:v>
                      </c:pt>
                      <c:pt idx="150">
                        <c:v>0.77048197090474368</c:v>
                      </c:pt>
                      <c:pt idx="151">
                        <c:v>0.72481830913182399</c:v>
                      </c:pt>
                      <c:pt idx="152">
                        <c:v>0.81048505241146007</c:v>
                      </c:pt>
                      <c:pt idx="153">
                        <c:v>0.86848914462653293</c:v>
                      </c:pt>
                      <c:pt idx="154">
                        <c:v>0.81604056077975673</c:v>
                      </c:pt>
                      <c:pt idx="155">
                        <c:v>0.88408524006829481</c:v>
                      </c:pt>
                      <c:pt idx="156">
                        <c:v>0.9009436441017229</c:v>
                      </c:pt>
                      <c:pt idx="157">
                        <c:v>0.93662799758358117</c:v>
                      </c:pt>
                      <c:pt idx="158">
                        <c:v>0.89318861187495513</c:v>
                      </c:pt>
                      <c:pt idx="159">
                        <c:v>0.84176944854627056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0.66747363620427003</c:v>
                      </c:pt>
                      <c:pt idx="1">
                        <c:v>0.60129096640410895</c:v>
                      </c:pt>
                      <c:pt idx="2">
                        <c:v>0.57730293215619299</c:v>
                      </c:pt>
                      <c:pt idx="3">
                        <c:v>0.55089062384591403</c:v>
                      </c:pt>
                      <c:pt idx="4">
                        <c:v>0.51769303421997404</c:v>
                      </c:pt>
                      <c:pt idx="5">
                        <c:v>0.52407353462581097</c:v>
                      </c:pt>
                      <c:pt idx="6">
                        <c:v>0.51546100985312104</c:v>
                      </c:pt>
                      <c:pt idx="7">
                        <c:v>0.50255400002999095</c:v>
                      </c:pt>
                      <c:pt idx="8">
                        <c:v>0.527970117956857</c:v>
                      </c:pt>
                      <c:pt idx="9">
                        <c:v>0.51274811158418199</c:v>
                      </c:pt>
                      <c:pt idx="10">
                        <c:v>0.51280035057890305</c:v>
                      </c:pt>
                      <c:pt idx="11">
                        <c:v>0.50660005823027499</c:v>
                      </c:pt>
                      <c:pt idx="12">
                        <c:v>0.49446680299934997</c:v>
                      </c:pt>
                      <c:pt idx="13">
                        <c:v>0.52468516470139204</c:v>
                      </c:pt>
                      <c:pt idx="14">
                        <c:v>0.56996367857484798</c:v>
                      </c:pt>
                      <c:pt idx="15">
                        <c:v>0.56865176706516696</c:v>
                      </c:pt>
                      <c:pt idx="16">
                        <c:v>0.55299524472790296</c:v>
                      </c:pt>
                      <c:pt idx="17">
                        <c:v>0.560995728879635</c:v>
                      </c:pt>
                      <c:pt idx="18">
                        <c:v>0.574808046761902</c:v>
                      </c:pt>
                      <c:pt idx="19">
                        <c:v>0.61711164648926697</c:v>
                      </c:pt>
                      <c:pt idx="20">
                        <c:v>0.67596051271558399</c:v>
                      </c:pt>
                      <c:pt idx="21">
                        <c:v>0.70402119449220502</c:v>
                      </c:pt>
                      <c:pt idx="22">
                        <c:v>0.71759111000604903</c:v>
                      </c:pt>
                      <c:pt idx="23">
                        <c:v>0.737814262422824</c:v>
                      </c:pt>
                      <c:pt idx="24">
                        <c:v>0.79206477784691898</c:v>
                      </c:pt>
                      <c:pt idx="25">
                        <c:v>0.82204840867440099</c:v>
                      </c:pt>
                      <c:pt idx="26">
                        <c:v>0.83384586783325498</c:v>
                      </c:pt>
                      <c:pt idx="27">
                        <c:v>0.89797285327339205</c:v>
                      </c:pt>
                      <c:pt idx="28">
                        <c:v>0.91158070952953196</c:v>
                      </c:pt>
                      <c:pt idx="29">
                        <c:v>0.92887736756941597</c:v>
                      </c:pt>
                      <c:pt idx="30">
                        <c:v>0.97215447022790002</c:v>
                      </c:pt>
                      <c:pt idx="31">
                        <c:v>0.98631939702184102</c:v>
                      </c:pt>
                      <c:pt idx="32">
                        <c:v>1</c:v>
                      </c:pt>
                      <c:pt idx="33">
                        <c:v>0.97016847523476701</c:v>
                      </c:pt>
                      <c:pt idx="34">
                        <c:v>0.92747883929388397</c:v>
                      </c:pt>
                      <c:pt idx="35">
                        <c:v>0.92506814024024897</c:v>
                      </c:pt>
                      <c:pt idx="36">
                        <c:v>0.91780830251543799</c:v>
                      </c:pt>
                      <c:pt idx="37">
                        <c:v>0.83463939776617702</c:v>
                      </c:pt>
                      <c:pt idx="38">
                        <c:v>0.76663252349876299</c:v>
                      </c:pt>
                      <c:pt idx="39">
                        <c:v>0.73239045982674</c:v>
                      </c:pt>
                      <c:pt idx="40">
                        <c:v>0.68494528435469704</c:v>
                      </c:pt>
                      <c:pt idx="41">
                        <c:v>0.65888204283569496</c:v>
                      </c:pt>
                      <c:pt idx="42">
                        <c:v>0.618568328190364</c:v>
                      </c:pt>
                      <c:pt idx="43">
                        <c:v>0.57991530774085898</c:v>
                      </c:pt>
                      <c:pt idx="44">
                        <c:v>0.53959496370879501</c:v>
                      </c:pt>
                      <c:pt idx="45">
                        <c:v>0.49032296447160101</c:v>
                      </c:pt>
                      <c:pt idx="46">
                        <c:v>0.43215588847172198</c:v>
                      </c:pt>
                      <c:pt idx="47">
                        <c:v>0.43482032527968401</c:v>
                      </c:pt>
                      <c:pt idx="48">
                        <c:v>0.42913652519541401</c:v>
                      </c:pt>
                      <c:pt idx="49">
                        <c:v>0.38688497567774599</c:v>
                      </c:pt>
                      <c:pt idx="50">
                        <c:v>0.34737196424053901</c:v>
                      </c:pt>
                      <c:pt idx="51">
                        <c:v>0.31642976498541597</c:v>
                      </c:pt>
                      <c:pt idx="52">
                        <c:v>0.29264874546979402</c:v>
                      </c:pt>
                      <c:pt idx="53">
                        <c:v>0.258265455991668</c:v>
                      </c:pt>
                      <c:pt idx="54">
                        <c:v>0.25482466750506799</c:v>
                      </c:pt>
                      <c:pt idx="55">
                        <c:v>0.28352910179149199</c:v>
                      </c:pt>
                      <c:pt idx="56">
                        <c:v>0.27923440649114301</c:v>
                      </c:pt>
                      <c:pt idx="57">
                        <c:v>0.26651923230791102</c:v>
                      </c:pt>
                      <c:pt idx="58">
                        <c:v>0.24357378566132501</c:v>
                      </c:pt>
                      <c:pt idx="59">
                        <c:v>0.259823131420924</c:v>
                      </c:pt>
                      <c:pt idx="60">
                        <c:v>0.26784562634042802</c:v>
                      </c:pt>
                      <c:pt idx="61">
                        <c:v>0.23591678861577101</c:v>
                      </c:pt>
                      <c:pt idx="62">
                        <c:v>0.21154771651038601</c:v>
                      </c:pt>
                      <c:pt idx="63">
                        <c:v>0.19750099222759501</c:v>
                      </c:pt>
                      <c:pt idx="64">
                        <c:v>0.222632181539546</c:v>
                      </c:pt>
                      <c:pt idx="65">
                        <c:v>0.19450256725167001</c:v>
                      </c:pt>
                      <c:pt idx="66">
                        <c:v>0.225603758694502</c:v>
                      </c:pt>
                      <c:pt idx="67">
                        <c:v>0.23054549488445999</c:v>
                      </c:pt>
                      <c:pt idx="68">
                        <c:v>0.173471009249513</c:v>
                      </c:pt>
                      <c:pt idx="69">
                        <c:v>0.16002173097448799</c:v>
                      </c:pt>
                      <c:pt idx="70">
                        <c:v>0.20592241732010799</c:v>
                      </c:pt>
                      <c:pt idx="71">
                        <c:v>0.150279730536683</c:v>
                      </c:pt>
                      <c:pt idx="72">
                        <c:v>0.15692091577807901</c:v>
                      </c:pt>
                      <c:pt idx="73">
                        <c:v>0.15229958139664301</c:v>
                      </c:pt>
                      <c:pt idx="74">
                        <c:v>0.16053255454172299</c:v>
                      </c:pt>
                      <c:pt idx="75">
                        <c:v>0.169384517978348</c:v>
                      </c:pt>
                      <c:pt idx="76">
                        <c:v>0.187335724864203</c:v>
                      </c:pt>
                      <c:pt idx="77">
                        <c:v>0.211385343903018</c:v>
                      </c:pt>
                      <c:pt idx="78">
                        <c:v>0.218012256013005</c:v>
                      </c:pt>
                      <c:pt idx="79">
                        <c:v>0.151048996592202</c:v>
                      </c:pt>
                      <c:pt idx="80">
                        <c:v>7.4359575787143695E-2</c:v>
                      </c:pt>
                      <c:pt idx="81">
                        <c:v>6.4916920298697695E-2</c:v>
                      </c:pt>
                      <c:pt idx="82">
                        <c:v>0.15302539410718</c:v>
                      </c:pt>
                      <c:pt idx="83">
                        <c:v>0.15494446648614199</c:v>
                      </c:pt>
                      <c:pt idx="84">
                        <c:v>0.14518244540949499</c:v>
                      </c:pt>
                      <c:pt idx="85">
                        <c:v>0.18203627126122501</c:v>
                      </c:pt>
                      <c:pt idx="86">
                        <c:v>0.16571353339016401</c:v>
                      </c:pt>
                      <c:pt idx="87">
                        <c:v>0.132716864161846</c:v>
                      </c:pt>
                      <c:pt idx="88">
                        <c:v>0.145087832386494</c:v>
                      </c:pt>
                      <c:pt idx="89">
                        <c:v>0.13691460635413</c:v>
                      </c:pt>
                      <c:pt idx="90">
                        <c:v>0.11124690615737</c:v>
                      </c:pt>
                      <c:pt idx="91">
                        <c:v>0.122275161996778</c:v>
                      </c:pt>
                      <c:pt idx="92">
                        <c:v>0.13882450204076599</c:v>
                      </c:pt>
                      <c:pt idx="93">
                        <c:v>0.14606851310041699</c:v>
                      </c:pt>
                      <c:pt idx="94">
                        <c:v>0.15183967434493301</c:v>
                      </c:pt>
                      <c:pt idx="95">
                        <c:v>0.161783149668314</c:v>
                      </c:pt>
                      <c:pt idx="96">
                        <c:v>0.16949233097656699</c:v>
                      </c:pt>
                      <c:pt idx="97">
                        <c:v>0.182549037203206</c:v>
                      </c:pt>
                      <c:pt idx="98">
                        <c:v>0.17680043928904399</c:v>
                      </c:pt>
                      <c:pt idx="99">
                        <c:v>0.21134610909931301</c:v>
                      </c:pt>
                      <c:pt idx="100">
                        <c:v>0.217114825583892</c:v>
                      </c:pt>
                      <c:pt idx="101">
                        <c:v>0.117333988394485</c:v>
                      </c:pt>
                      <c:pt idx="102">
                        <c:v>0.121168206668734</c:v>
                      </c:pt>
                      <c:pt idx="103">
                        <c:v>0.11294329028028501</c:v>
                      </c:pt>
                      <c:pt idx="104">
                        <c:v>0.127512898938059</c:v>
                      </c:pt>
                      <c:pt idx="105">
                        <c:v>0.13037009726602899</c:v>
                      </c:pt>
                      <c:pt idx="106">
                        <c:v>0.15467465123945201</c:v>
                      </c:pt>
                      <c:pt idx="107">
                        <c:v>0.15767825298139199</c:v>
                      </c:pt>
                      <c:pt idx="108">
                        <c:v>0.214520018778845</c:v>
                      </c:pt>
                      <c:pt idx="109">
                        <c:v>0.214221258902075</c:v>
                      </c:pt>
                      <c:pt idx="110">
                        <c:v>0.18990766789393099</c:v>
                      </c:pt>
                      <c:pt idx="111">
                        <c:v>0.18833565737730601</c:v>
                      </c:pt>
                      <c:pt idx="112">
                        <c:v>0.170463334562314</c:v>
                      </c:pt>
                      <c:pt idx="113">
                        <c:v>0.13953729849914701</c:v>
                      </c:pt>
                      <c:pt idx="114">
                        <c:v>0.125660715980522</c:v>
                      </c:pt>
                      <c:pt idx="115">
                        <c:v>0.104746389462269</c:v>
                      </c:pt>
                      <c:pt idx="116">
                        <c:v>8.3813731103243694E-2</c:v>
                      </c:pt>
                      <c:pt idx="117">
                        <c:v>7.0626110257042796E-2</c:v>
                      </c:pt>
                      <c:pt idx="118">
                        <c:v>0.162065754880832</c:v>
                      </c:pt>
                      <c:pt idx="119">
                        <c:v>0.165466266611142</c:v>
                      </c:pt>
                      <c:pt idx="120">
                        <c:v>0.10626537070214701</c:v>
                      </c:pt>
                      <c:pt idx="121">
                        <c:v>0.128711120011513</c:v>
                      </c:pt>
                      <c:pt idx="122">
                        <c:v>0.15183601682192799</c:v>
                      </c:pt>
                      <c:pt idx="123">
                        <c:v>0.19233690631553699</c:v>
                      </c:pt>
                      <c:pt idx="124">
                        <c:v>0.239400848300412</c:v>
                      </c:pt>
                      <c:pt idx="125">
                        <c:v>0.22894215129471901</c:v>
                      </c:pt>
                      <c:pt idx="126">
                        <c:v>0.17849832161291401</c:v>
                      </c:pt>
                      <c:pt idx="127">
                        <c:v>0.13693724013467201</c:v>
                      </c:pt>
                      <c:pt idx="128">
                        <c:v>0.146313622865891</c:v>
                      </c:pt>
                      <c:pt idx="129">
                        <c:v>0.215877994810239</c:v>
                      </c:pt>
                      <c:pt idx="130">
                        <c:v>0.188580747711836</c:v>
                      </c:pt>
                      <c:pt idx="131">
                        <c:v>0.12262717312108901</c:v>
                      </c:pt>
                      <c:pt idx="132">
                        <c:v>0.22805020991015701</c:v>
                      </c:pt>
                      <c:pt idx="133">
                        <c:v>0.284141297001687</c:v>
                      </c:pt>
                      <c:pt idx="134">
                        <c:v>0.29024375181536299</c:v>
                      </c:pt>
                      <c:pt idx="135">
                        <c:v>0.34717744493599101</c:v>
                      </c:pt>
                      <c:pt idx="136">
                        <c:v>0.35014490012762101</c:v>
                      </c:pt>
                      <c:pt idx="137">
                        <c:v>0.44087795144479203</c:v>
                      </c:pt>
                      <c:pt idx="138">
                        <c:v>0.51541880677854501</c:v>
                      </c:pt>
                      <c:pt idx="139">
                        <c:v>0.444745619037481</c:v>
                      </c:pt>
                      <c:pt idx="140">
                        <c:v>0.49054227566758202</c:v>
                      </c:pt>
                      <c:pt idx="141">
                        <c:v>0.55425870389642395</c:v>
                      </c:pt>
                      <c:pt idx="142">
                        <c:v>0.55100152590590101</c:v>
                      </c:pt>
                      <c:pt idx="143">
                        <c:v>0.58685283664183896</c:v>
                      </c:pt>
                      <c:pt idx="144">
                        <c:v>0.69328335794020002</c:v>
                      </c:pt>
                      <c:pt idx="145">
                        <c:v>0.66376598360558403</c:v>
                      </c:pt>
                      <c:pt idx="146">
                        <c:v>0.73275624794324601</c:v>
                      </c:pt>
                      <c:pt idx="147">
                        <c:v>0.71763976024607601</c:v>
                      </c:pt>
                      <c:pt idx="148">
                        <c:v>0.59891362452157204</c:v>
                      </c:pt>
                      <c:pt idx="149">
                        <c:v>0.63897867484759796</c:v>
                      </c:pt>
                      <c:pt idx="150">
                        <c:v>0.68873307941409001</c:v>
                      </c:pt>
                      <c:pt idx="151">
                        <c:v>0.64791437686449505</c:v>
                      </c:pt>
                      <c:pt idx="152">
                        <c:v>0.72449179480599102</c:v>
                      </c:pt>
                      <c:pt idx="153">
                        <c:v>0.77634159604533104</c:v>
                      </c:pt>
                      <c:pt idx="154">
                        <c:v>0.72945785829702203</c:v>
                      </c:pt>
                      <c:pt idx="155">
                        <c:v>0.79028293049061005</c:v>
                      </c:pt>
                      <c:pt idx="156">
                        <c:v>0.80535264135005502</c:v>
                      </c:pt>
                      <c:pt idx="157">
                        <c:v>0.83725084998899502</c:v>
                      </c:pt>
                      <c:pt idx="158">
                        <c:v>0.79842042563548699</c:v>
                      </c:pt>
                      <c:pt idx="159">
                        <c:v>0.75245688588039605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0.83434204525533751</c:v>
                      </c:pt>
                      <c:pt idx="1">
                        <c:v>0.75161370800513616</c:v>
                      </c:pt>
                      <c:pt idx="2">
                        <c:v>0.72162866519524127</c:v>
                      </c:pt>
                      <c:pt idx="3">
                        <c:v>0.68861327980739251</c:v>
                      </c:pt>
                      <c:pt idx="4">
                        <c:v>0.64711629277496752</c:v>
                      </c:pt>
                      <c:pt idx="5">
                        <c:v>0.65509191828226365</c:v>
                      </c:pt>
                      <c:pt idx="6">
                        <c:v>0.64432626231640133</c:v>
                      </c:pt>
                      <c:pt idx="7">
                        <c:v>0.62819250003748872</c:v>
                      </c:pt>
                      <c:pt idx="8">
                        <c:v>0.65996264744607125</c:v>
                      </c:pt>
                      <c:pt idx="9">
                        <c:v>0.64093513948022751</c:v>
                      </c:pt>
                      <c:pt idx="10">
                        <c:v>0.64100043822362884</c:v>
                      </c:pt>
                      <c:pt idx="11">
                        <c:v>0.63325007278784373</c:v>
                      </c:pt>
                      <c:pt idx="12">
                        <c:v>0.61808350374918741</c:v>
                      </c:pt>
                      <c:pt idx="13">
                        <c:v>0.65585645587674002</c:v>
                      </c:pt>
                      <c:pt idx="14">
                        <c:v>0.71245459821855994</c:v>
                      </c:pt>
                      <c:pt idx="15">
                        <c:v>0.7108147088314587</c:v>
                      </c:pt>
                      <c:pt idx="16">
                        <c:v>0.6912440559098787</c:v>
                      </c:pt>
                      <c:pt idx="17">
                        <c:v>0.70124466109954375</c:v>
                      </c:pt>
                      <c:pt idx="18">
                        <c:v>0.71851005845237748</c:v>
                      </c:pt>
                      <c:pt idx="19">
                        <c:v>0.77138955811158372</c:v>
                      </c:pt>
                      <c:pt idx="20">
                        <c:v>0.84495064089448002</c:v>
                      </c:pt>
                      <c:pt idx="21">
                        <c:v>0.88002649311525627</c:v>
                      </c:pt>
                      <c:pt idx="22">
                        <c:v>0.89698888750756134</c:v>
                      </c:pt>
                      <c:pt idx="23">
                        <c:v>0.92226782802853002</c:v>
                      </c:pt>
                      <c:pt idx="24">
                        <c:v>0.99008097230864878</c:v>
                      </c:pt>
                      <c:pt idx="25">
                        <c:v>1.0275605108430013</c:v>
                      </c:pt>
                      <c:pt idx="26">
                        <c:v>1.0423073347915688</c:v>
                      </c:pt>
                      <c:pt idx="27">
                        <c:v>1.1224660665917401</c:v>
                      </c:pt>
                      <c:pt idx="28">
                        <c:v>1.139475886911915</c:v>
                      </c:pt>
                      <c:pt idx="29">
                        <c:v>1.1610967094617699</c:v>
                      </c:pt>
                      <c:pt idx="30">
                        <c:v>1.2151930877848751</c:v>
                      </c:pt>
                      <c:pt idx="31">
                        <c:v>1.2328992462773012</c:v>
                      </c:pt>
                      <c:pt idx="32">
                        <c:v>1.25</c:v>
                      </c:pt>
                      <c:pt idx="33">
                        <c:v>1.2127105940434588</c:v>
                      </c:pt>
                      <c:pt idx="34">
                        <c:v>1.159348549117355</c:v>
                      </c:pt>
                      <c:pt idx="35">
                        <c:v>1.1563351753003113</c:v>
                      </c:pt>
                      <c:pt idx="36">
                        <c:v>1.1472603781442974</c:v>
                      </c:pt>
                      <c:pt idx="37">
                        <c:v>1.0432992472077212</c:v>
                      </c:pt>
                      <c:pt idx="38">
                        <c:v>0.95829065437345373</c:v>
                      </c:pt>
                      <c:pt idx="39">
                        <c:v>0.91548807478342498</c:v>
                      </c:pt>
                      <c:pt idx="40">
                        <c:v>0.8561816054433713</c:v>
                      </c:pt>
                      <c:pt idx="41">
                        <c:v>0.82360255354461875</c:v>
                      </c:pt>
                      <c:pt idx="42">
                        <c:v>0.773210410237955</c:v>
                      </c:pt>
                      <c:pt idx="43">
                        <c:v>0.72489413467607378</c:v>
                      </c:pt>
                      <c:pt idx="44">
                        <c:v>0.67449370463599378</c:v>
                      </c:pt>
                      <c:pt idx="45">
                        <c:v>0.61290370558950125</c:v>
                      </c:pt>
                      <c:pt idx="46">
                        <c:v>0.54019486058965249</c:v>
                      </c:pt>
                      <c:pt idx="47">
                        <c:v>0.54352540659960502</c:v>
                      </c:pt>
                      <c:pt idx="48">
                        <c:v>0.53642065649426751</c:v>
                      </c:pt>
                      <c:pt idx="49">
                        <c:v>0.48360621959718247</c:v>
                      </c:pt>
                      <c:pt idx="50">
                        <c:v>0.43421495530067378</c:v>
                      </c:pt>
                      <c:pt idx="51">
                        <c:v>0.39553720623176997</c:v>
                      </c:pt>
                      <c:pt idx="52">
                        <c:v>0.36581093183724256</c:v>
                      </c:pt>
                      <c:pt idx="53">
                        <c:v>0.32283181998958499</c:v>
                      </c:pt>
                      <c:pt idx="54">
                        <c:v>0.318530834381335</c:v>
                      </c:pt>
                      <c:pt idx="55">
                        <c:v>0.354411377239365</c:v>
                      </c:pt>
                      <c:pt idx="56">
                        <c:v>0.34904300811392874</c:v>
                      </c:pt>
                      <c:pt idx="57">
                        <c:v>0.33314904038488879</c:v>
                      </c:pt>
                      <c:pt idx="58">
                        <c:v>0.30446723207665627</c:v>
                      </c:pt>
                      <c:pt idx="59">
                        <c:v>0.32477891427615502</c:v>
                      </c:pt>
                      <c:pt idx="60">
                        <c:v>0.33480703292553504</c:v>
                      </c:pt>
                      <c:pt idx="61">
                        <c:v>0.29489598576971376</c:v>
                      </c:pt>
                      <c:pt idx="62">
                        <c:v>0.26443464563798252</c:v>
                      </c:pt>
                      <c:pt idx="63">
                        <c:v>0.24687624028449376</c:v>
                      </c:pt>
                      <c:pt idx="64">
                        <c:v>0.2782902269244325</c:v>
                      </c:pt>
                      <c:pt idx="65">
                        <c:v>0.24312820906458751</c:v>
                      </c:pt>
                      <c:pt idx="66">
                        <c:v>0.28200469836812747</c:v>
                      </c:pt>
                      <c:pt idx="67">
                        <c:v>0.28818186860557499</c:v>
                      </c:pt>
                      <c:pt idx="68">
                        <c:v>0.21683876156189125</c:v>
                      </c:pt>
                      <c:pt idx="69">
                        <c:v>0.20002716371811</c:v>
                      </c:pt>
                      <c:pt idx="70">
                        <c:v>0.25740302165013501</c:v>
                      </c:pt>
                      <c:pt idx="71">
                        <c:v>0.18784966317085375</c:v>
                      </c:pt>
                      <c:pt idx="72">
                        <c:v>0.19615114472259876</c:v>
                      </c:pt>
                      <c:pt idx="73">
                        <c:v>0.19037447674580377</c:v>
                      </c:pt>
                      <c:pt idx="74">
                        <c:v>0.20066569317715374</c:v>
                      </c:pt>
                      <c:pt idx="75">
                        <c:v>0.21173064747293499</c:v>
                      </c:pt>
                      <c:pt idx="76">
                        <c:v>0.23416965608025375</c:v>
                      </c:pt>
                      <c:pt idx="77">
                        <c:v>0.2642316798787725</c:v>
                      </c:pt>
                      <c:pt idx="78">
                        <c:v>0.27251532001625622</c:v>
                      </c:pt>
                      <c:pt idx="79">
                        <c:v>0.18881124574025249</c:v>
                      </c:pt>
                      <c:pt idx="80">
                        <c:v>9.2949469733929618E-2</c:v>
                      </c:pt>
                      <c:pt idx="81">
                        <c:v>8.1146150373372111E-2</c:v>
                      </c:pt>
                      <c:pt idx="82">
                        <c:v>0.19128174263397499</c:v>
                      </c:pt>
                      <c:pt idx="83">
                        <c:v>0.1936805831076775</c:v>
                      </c:pt>
                      <c:pt idx="84">
                        <c:v>0.18147805676186873</c:v>
                      </c:pt>
                      <c:pt idx="85">
                        <c:v>0.22754533907653127</c:v>
                      </c:pt>
                      <c:pt idx="86">
                        <c:v>0.20714191673770502</c:v>
                      </c:pt>
                      <c:pt idx="87">
                        <c:v>0.16589608020230751</c:v>
                      </c:pt>
                      <c:pt idx="88">
                        <c:v>0.18135979048311751</c:v>
                      </c:pt>
                      <c:pt idx="89">
                        <c:v>0.1711432579426625</c:v>
                      </c:pt>
                      <c:pt idx="90">
                        <c:v>0.13905863269671251</c:v>
                      </c:pt>
                      <c:pt idx="91">
                        <c:v>0.15284395249597249</c:v>
                      </c:pt>
                      <c:pt idx="92">
                        <c:v>0.17353062755095749</c:v>
                      </c:pt>
                      <c:pt idx="93">
                        <c:v>0.18258564137552125</c:v>
                      </c:pt>
                      <c:pt idx="94">
                        <c:v>0.18979959293116627</c:v>
                      </c:pt>
                      <c:pt idx="95">
                        <c:v>0.2022289370853925</c:v>
                      </c:pt>
                      <c:pt idx="96">
                        <c:v>0.21186541372070875</c:v>
                      </c:pt>
                      <c:pt idx="97">
                        <c:v>0.22818629650400751</c:v>
                      </c:pt>
                      <c:pt idx="98">
                        <c:v>0.22100054911130498</c:v>
                      </c:pt>
                      <c:pt idx="99">
                        <c:v>0.26418263637414124</c:v>
                      </c:pt>
                      <c:pt idx="100">
                        <c:v>0.27139353197986499</c:v>
                      </c:pt>
                      <c:pt idx="101">
                        <c:v>0.14666748549310626</c:v>
                      </c:pt>
                      <c:pt idx="102">
                        <c:v>0.1514602583359175</c:v>
                      </c:pt>
                      <c:pt idx="103">
                        <c:v>0.14117911285035625</c:v>
                      </c:pt>
                      <c:pt idx="104">
                        <c:v>0.15939112367257374</c:v>
                      </c:pt>
                      <c:pt idx="105">
                        <c:v>0.16296262158253624</c:v>
                      </c:pt>
                      <c:pt idx="106">
                        <c:v>0.19334331404931501</c:v>
                      </c:pt>
                      <c:pt idx="107">
                        <c:v>0.19709781622674</c:v>
                      </c:pt>
                      <c:pt idx="108">
                        <c:v>0.26815002347355626</c:v>
                      </c:pt>
                      <c:pt idx="109">
                        <c:v>0.26777657362759377</c:v>
                      </c:pt>
                      <c:pt idx="110">
                        <c:v>0.23738458486741373</c:v>
                      </c:pt>
                      <c:pt idx="111">
                        <c:v>0.23541957172163253</c:v>
                      </c:pt>
                      <c:pt idx="112">
                        <c:v>0.21307916820289249</c:v>
                      </c:pt>
                      <c:pt idx="113">
                        <c:v>0.17442162312393375</c:v>
                      </c:pt>
                      <c:pt idx="114">
                        <c:v>0.1570758949756525</c:v>
                      </c:pt>
                      <c:pt idx="115">
                        <c:v>0.13093298682783625</c:v>
                      </c:pt>
                      <c:pt idx="116">
                        <c:v>0.10476716387905462</c:v>
                      </c:pt>
                      <c:pt idx="117">
                        <c:v>8.8282637821303495E-2</c:v>
                      </c:pt>
                      <c:pt idx="118">
                        <c:v>0.20258219360103999</c:v>
                      </c:pt>
                      <c:pt idx="119">
                        <c:v>0.20683283326392748</c:v>
                      </c:pt>
                      <c:pt idx="120">
                        <c:v>0.13283171337768376</c:v>
                      </c:pt>
                      <c:pt idx="121">
                        <c:v>0.16088890001439124</c:v>
                      </c:pt>
                      <c:pt idx="122">
                        <c:v>0.18979502102740997</c:v>
                      </c:pt>
                      <c:pt idx="123">
                        <c:v>0.24042113289442124</c:v>
                      </c:pt>
                      <c:pt idx="124">
                        <c:v>0.29925106037551502</c:v>
                      </c:pt>
                      <c:pt idx="125">
                        <c:v>0.28617768911839875</c:v>
                      </c:pt>
                      <c:pt idx="126">
                        <c:v>0.22312290201614252</c:v>
                      </c:pt>
                      <c:pt idx="127">
                        <c:v>0.17117155016834001</c:v>
                      </c:pt>
                      <c:pt idx="128">
                        <c:v>0.18289202858236375</c:v>
                      </c:pt>
                      <c:pt idx="129">
                        <c:v>0.26984749351279874</c:v>
                      </c:pt>
                      <c:pt idx="130">
                        <c:v>0.23572593463979499</c:v>
                      </c:pt>
                      <c:pt idx="131">
                        <c:v>0.15328396640136127</c:v>
                      </c:pt>
                      <c:pt idx="132">
                        <c:v>0.28506276238769623</c:v>
                      </c:pt>
                      <c:pt idx="133">
                        <c:v>0.35517662125210875</c:v>
                      </c:pt>
                      <c:pt idx="134">
                        <c:v>0.36280468976920377</c:v>
                      </c:pt>
                      <c:pt idx="135">
                        <c:v>0.43397180616998876</c:v>
                      </c:pt>
                      <c:pt idx="136">
                        <c:v>0.43768112515952629</c:v>
                      </c:pt>
                      <c:pt idx="137">
                        <c:v>0.55109743930598998</c:v>
                      </c:pt>
                      <c:pt idx="138">
                        <c:v>0.64427350847318121</c:v>
                      </c:pt>
                      <c:pt idx="139">
                        <c:v>0.55593202379685125</c:v>
                      </c:pt>
                      <c:pt idx="140">
                        <c:v>0.61317784458447755</c:v>
                      </c:pt>
                      <c:pt idx="141">
                        <c:v>0.69282337987052989</c:v>
                      </c:pt>
                      <c:pt idx="142">
                        <c:v>0.68875190738237624</c:v>
                      </c:pt>
                      <c:pt idx="143">
                        <c:v>0.73356604580229867</c:v>
                      </c:pt>
                      <c:pt idx="144">
                        <c:v>0.86660419742525008</c:v>
                      </c:pt>
                      <c:pt idx="145">
                        <c:v>0.82970747950698009</c:v>
                      </c:pt>
                      <c:pt idx="146">
                        <c:v>0.91594530992905754</c:v>
                      </c:pt>
                      <c:pt idx="147">
                        <c:v>0.89704970030759501</c:v>
                      </c:pt>
                      <c:pt idx="148">
                        <c:v>0.748642030651965</c:v>
                      </c:pt>
                      <c:pt idx="149">
                        <c:v>0.79872334355949748</c:v>
                      </c:pt>
                      <c:pt idx="150">
                        <c:v>0.86091634926761251</c:v>
                      </c:pt>
                      <c:pt idx="151">
                        <c:v>0.80989297108061886</c:v>
                      </c:pt>
                      <c:pt idx="152">
                        <c:v>0.90561474350748883</c:v>
                      </c:pt>
                      <c:pt idx="153">
                        <c:v>0.97042699505666374</c:v>
                      </c:pt>
                      <c:pt idx="154">
                        <c:v>0.91182232287127751</c:v>
                      </c:pt>
                      <c:pt idx="155">
                        <c:v>0.98785366311326261</c:v>
                      </c:pt>
                      <c:pt idx="156">
                        <c:v>1.0066908016875689</c:v>
                      </c:pt>
                      <c:pt idx="157">
                        <c:v>1.0465635624862437</c:v>
                      </c:pt>
                      <c:pt idx="158">
                        <c:v>0.99802553204435873</c:v>
                      </c:pt>
                      <c:pt idx="159">
                        <c:v>0.94057110735049509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0.50060522715320255</c:v>
                      </c:pt>
                      <c:pt idx="1">
                        <c:v>0.45096822480308174</c:v>
                      </c:pt>
                      <c:pt idx="2">
                        <c:v>0.43297719911714472</c:v>
                      </c:pt>
                      <c:pt idx="3">
                        <c:v>0.41316796788443555</c:v>
                      </c:pt>
                      <c:pt idx="4">
                        <c:v>0.38826977566498055</c:v>
                      </c:pt>
                      <c:pt idx="5">
                        <c:v>0.39305515096935822</c:v>
                      </c:pt>
                      <c:pt idx="6">
                        <c:v>0.38659575738984076</c:v>
                      </c:pt>
                      <c:pt idx="7">
                        <c:v>0.37691550002249319</c:v>
                      </c:pt>
                      <c:pt idx="8">
                        <c:v>0.39597758846764275</c:v>
                      </c:pt>
                      <c:pt idx="9">
                        <c:v>0.38456108368813646</c:v>
                      </c:pt>
                      <c:pt idx="10">
                        <c:v>0.38460026293417726</c:v>
                      </c:pt>
                      <c:pt idx="11">
                        <c:v>0.37995004367270624</c:v>
                      </c:pt>
                      <c:pt idx="12">
                        <c:v>0.37085010224951248</c:v>
                      </c:pt>
                      <c:pt idx="13">
                        <c:v>0.39351387352604406</c:v>
                      </c:pt>
                      <c:pt idx="14">
                        <c:v>0.42747275893113601</c:v>
                      </c:pt>
                      <c:pt idx="15">
                        <c:v>0.42648882529887522</c:v>
                      </c:pt>
                      <c:pt idx="16">
                        <c:v>0.41474643354592722</c:v>
                      </c:pt>
                      <c:pt idx="17">
                        <c:v>0.42074679665972625</c:v>
                      </c:pt>
                      <c:pt idx="18">
                        <c:v>0.43110603507142653</c:v>
                      </c:pt>
                      <c:pt idx="19">
                        <c:v>0.46283373486695023</c:v>
                      </c:pt>
                      <c:pt idx="20">
                        <c:v>0.50697038453668797</c:v>
                      </c:pt>
                      <c:pt idx="21">
                        <c:v>0.52801589586915376</c:v>
                      </c:pt>
                      <c:pt idx="22">
                        <c:v>0.53819333250453671</c:v>
                      </c:pt>
                      <c:pt idx="23">
                        <c:v>0.55336069681711797</c:v>
                      </c:pt>
                      <c:pt idx="24">
                        <c:v>0.59404858338518918</c:v>
                      </c:pt>
                      <c:pt idx="25">
                        <c:v>0.61653630650580071</c:v>
                      </c:pt>
                      <c:pt idx="26">
                        <c:v>0.62538440087494118</c:v>
                      </c:pt>
                      <c:pt idx="27">
                        <c:v>0.67347963995504401</c:v>
                      </c:pt>
                      <c:pt idx="28">
                        <c:v>0.683685532147149</c:v>
                      </c:pt>
                      <c:pt idx="29">
                        <c:v>0.69665802567706203</c:v>
                      </c:pt>
                      <c:pt idx="30">
                        <c:v>0.72911585267092505</c:v>
                      </c:pt>
                      <c:pt idx="31">
                        <c:v>0.73973954776638073</c:v>
                      </c:pt>
                      <c:pt idx="32">
                        <c:v>0.75</c:v>
                      </c:pt>
                      <c:pt idx="33">
                        <c:v>0.7276263564260752</c:v>
                      </c:pt>
                      <c:pt idx="34">
                        <c:v>0.69560912947041298</c:v>
                      </c:pt>
                      <c:pt idx="35">
                        <c:v>0.69380110518018667</c:v>
                      </c:pt>
                      <c:pt idx="36">
                        <c:v>0.68835622688657849</c:v>
                      </c:pt>
                      <c:pt idx="37">
                        <c:v>0.62597954832463276</c:v>
                      </c:pt>
                      <c:pt idx="38">
                        <c:v>0.57497439262407224</c:v>
                      </c:pt>
                      <c:pt idx="39">
                        <c:v>0.54929284487005503</c:v>
                      </c:pt>
                      <c:pt idx="40">
                        <c:v>0.51370896326602278</c:v>
                      </c:pt>
                      <c:pt idx="41">
                        <c:v>0.49416153212677122</c:v>
                      </c:pt>
                      <c:pt idx="42">
                        <c:v>0.463926246142773</c:v>
                      </c:pt>
                      <c:pt idx="43">
                        <c:v>0.43493648080564423</c:v>
                      </c:pt>
                      <c:pt idx="44">
                        <c:v>0.40469622278159623</c:v>
                      </c:pt>
                      <c:pt idx="45">
                        <c:v>0.36774222335370077</c:v>
                      </c:pt>
                      <c:pt idx="46">
                        <c:v>0.32411691635379147</c:v>
                      </c:pt>
                      <c:pt idx="47">
                        <c:v>0.32611524395976299</c:v>
                      </c:pt>
                      <c:pt idx="48">
                        <c:v>0.32185239389656051</c:v>
                      </c:pt>
                      <c:pt idx="49">
                        <c:v>0.29016373175830951</c:v>
                      </c:pt>
                      <c:pt idx="50">
                        <c:v>0.26052897318040424</c:v>
                      </c:pt>
                      <c:pt idx="51">
                        <c:v>0.23732232373906198</c:v>
                      </c:pt>
                      <c:pt idx="52">
                        <c:v>0.21948655910234552</c:v>
                      </c:pt>
                      <c:pt idx="53">
                        <c:v>0.19369909199375102</c:v>
                      </c:pt>
                      <c:pt idx="54">
                        <c:v>0.19111850062880098</c:v>
                      </c:pt>
                      <c:pt idx="55">
                        <c:v>0.21264682634361898</c:v>
                      </c:pt>
                      <c:pt idx="56">
                        <c:v>0.20942580486835727</c:v>
                      </c:pt>
                      <c:pt idx="57">
                        <c:v>0.19988942423093325</c:v>
                      </c:pt>
                      <c:pt idx="58">
                        <c:v>0.18268033924599375</c:v>
                      </c:pt>
                      <c:pt idx="59">
                        <c:v>0.19486734856569299</c:v>
                      </c:pt>
                      <c:pt idx="60">
                        <c:v>0.200884219755321</c:v>
                      </c:pt>
                      <c:pt idx="61">
                        <c:v>0.17693759146182825</c:v>
                      </c:pt>
                      <c:pt idx="62">
                        <c:v>0.15866078738278949</c:v>
                      </c:pt>
                      <c:pt idx="63">
                        <c:v>0.14812574417069627</c:v>
                      </c:pt>
                      <c:pt idx="64">
                        <c:v>0.1669741361546595</c:v>
                      </c:pt>
                      <c:pt idx="65">
                        <c:v>0.1458769254387525</c:v>
                      </c:pt>
                      <c:pt idx="66">
                        <c:v>0.1692028190208765</c:v>
                      </c:pt>
                      <c:pt idx="67">
                        <c:v>0.172909121163345</c:v>
                      </c:pt>
                      <c:pt idx="68">
                        <c:v>0.13010325693713476</c:v>
                      </c:pt>
                      <c:pt idx="69">
                        <c:v>0.12001629823086599</c:v>
                      </c:pt>
                      <c:pt idx="70">
                        <c:v>0.154441812990081</c:v>
                      </c:pt>
                      <c:pt idx="71">
                        <c:v>0.11270979790251226</c:v>
                      </c:pt>
                      <c:pt idx="72">
                        <c:v>0.11769068683355927</c:v>
                      </c:pt>
                      <c:pt idx="73">
                        <c:v>0.11422468604748226</c:v>
                      </c:pt>
                      <c:pt idx="74">
                        <c:v>0.12039941590629225</c:v>
                      </c:pt>
                      <c:pt idx="75">
                        <c:v>0.12703838848376101</c:v>
                      </c:pt>
                      <c:pt idx="76">
                        <c:v>0.14050179364815224</c:v>
                      </c:pt>
                      <c:pt idx="77">
                        <c:v>0.1585390079272635</c:v>
                      </c:pt>
                      <c:pt idx="78">
                        <c:v>0.16350919200975375</c:v>
                      </c:pt>
                      <c:pt idx="79">
                        <c:v>0.1132867474441515</c:v>
                      </c:pt>
                      <c:pt idx="80">
                        <c:v>5.5769681840357771E-2</c:v>
                      </c:pt>
                      <c:pt idx="81">
                        <c:v>4.8687690224023271E-2</c:v>
                      </c:pt>
                      <c:pt idx="82">
                        <c:v>0.114769045580385</c:v>
                      </c:pt>
                      <c:pt idx="83">
                        <c:v>0.11620834986460649</c:v>
                      </c:pt>
                      <c:pt idx="84">
                        <c:v>0.10888683405712124</c:v>
                      </c:pt>
                      <c:pt idx="85">
                        <c:v>0.13652720344591876</c:v>
                      </c:pt>
                      <c:pt idx="86">
                        <c:v>0.124285150042623</c:v>
                      </c:pt>
                      <c:pt idx="87">
                        <c:v>9.9537648121384492E-2</c:v>
                      </c:pt>
                      <c:pt idx="88">
                        <c:v>0.1088158742898705</c:v>
                      </c:pt>
                      <c:pt idx="89">
                        <c:v>0.1026859547655975</c:v>
                      </c:pt>
                      <c:pt idx="90">
                        <c:v>8.3435179618027502E-2</c:v>
                      </c:pt>
                      <c:pt idx="91">
                        <c:v>9.1706371497583497E-2</c:v>
                      </c:pt>
                      <c:pt idx="92">
                        <c:v>0.10411837653057449</c:v>
                      </c:pt>
                      <c:pt idx="93">
                        <c:v>0.10955138482531274</c:v>
                      </c:pt>
                      <c:pt idx="94">
                        <c:v>0.11387975575869975</c:v>
                      </c:pt>
                      <c:pt idx="95">
                        <c:v>0.12133736225123551</c:v>
                      </c:pt>
                      <c:pt idx="96">
                        <c:v>0.12711924823242524</c:v>
                      </c:pt>
                      <c:pt idx="97">
                        <c:v>0.1369117779024045</c:v>
                      </c:pt>
                      <c:pt idx="98">
                        <c:v>0.13260032946678299</c:v>
                      </c:pt>
                      <c:pt idx="99">
                        <c:v>0.15850958182448477</c:v>
                      </c:pt>
                      <c:pt idx="100">
                        <c:v>0.16283611918791902</c:v>
                      </c:pt>
                      <c:pt idx="101">
                        <c:v>8.800049129586375E-2</c:v>
                      </c:pt>
                      <c:pt idx="102">
                        <c:v>9.0876155001550496E-2</c:v>
                      </c:pt>
                      <c:pt idx="103">
                        <c:v>8.4707467710213757E-2</c:v>
                      </c:pt>
                      <c:pt idx="104">
                        <c:v>9.5634674203544254E-2</c:v>
                      </c:pt>
                      <c:pt idx="105">
                        <c:v>9.7777572949521746E-2</c:v>
                      </c:pt>
                      <c:pt idx="106">
                        <c:v>0.11600598842958901</c:v>
                      </c:pt>
                      <c:pt idx="107">
                        <c:v>0.11825868973604399</c:v>
                      </c:pt>
                      <c:pt idx="108">
                        <c:v>0.16089001408413375</c:v>
                      </c:pt>
                      <c:pt idx="109">
                        <c:v>0.16066594417655625</c:v>
                      </c:pt>
                      <c:pt idx="110">
                        <c:v>0.14243075092044824</c:v>
                      </c:pt>
                      <c:pt idx="111">
                        <c:v>0.14125174303297949</c:v>
                      </c:pt>
                      <c:pt idx="112">
                        <c:v>0.1278475009217355</c:v>
                      </c:pt>
                      <c:pt idx="113">
                        <c:v>0.10465297387436026</c:v>
                      </c:pt>
                      <c:pt idx="114">
                        <c:v>9.4245536985391509E-2</c:v>
                      </c:pt>
                      <c:pt idx="115">
                        <c:v>7.8559792096701747E-2</c:v>
                      </c:pt>
                      <c:pt idx="116">
                        <c:v>6.286029832743277E-2</c:v>
                      </c:pt>
                      <c:pt idx="117">
                        <c:v>5.2969582692782097E-2</c:v>
                      </c:pt>
                      <c:pt idx="118">
                        <c:v>0.121549316160624</c:v>
                      </c:pt>
                      <c:pt idx="119">
                        <c:v>0.1240996999583565</c:v>
                      </c:pt>
                      <c:pt idx="120">
                        <c:v>7.9699028026610247E-2</c:v>
                      </c:pt>
                      <c:pt idx="121">
                        <c:v>9.6533340008634755E-2</c:v>
                      </c:pt>
                      <c:pt idx="122">
                        <c:v>0.11387701261644599</c:v>
                      </c:pt>
                      <c:pt idx="123">
                        <c:v>0.14425267973665273</c:v>
                      </c:pt>
                      <c:pt idx="124">
                        <c:v>0.17955063622530901</c:v>
                      </c:pt>
                      <c:pt idx="125">
                        <c:v>0.17170661347103927</c:v>
                      </c:pt>
                      <c:pt idx="126">
                        <c:v>0.13387374120968551</c:v>
                      </c:pt>
                      <c:pt idx="127">
                        <c:v>0.10270293010100401</c:v>
                      </c:pt>
                      <c:pt idx="128">
                        <c:v>0.10973521714941825</c:v>
                      </c:pt>
                      <c:pt idx="129">
                        <c:v>0.16190849610767927</c:v>
                      </c:pt>
                      <c:pt idx="130">
                        <c:v>0.14143556078387701</c:v>
                      </c:pt>
                      <c:pt idx="131">
                        <c:v>9.1970379840816754E-2</c:v>
                      </c:pt>
                      <c:pt idx="132">
                        <c:v>0.17103765743261776</c:v>
                      </c:pt>
                      <c:pt idx="133">
                        <c:v>0.21310597275126525</c:v>
                      </c:pt>
                      <c:pt idx="134">
                        <c:v>0.21768281386152225</c:v>
                      </c:pt>
                      <c:pt idx="135">
                        <c:v>0.26038308370199326</c:v>
                      </c:pt>
                      <c:pt idx="136">
                        <c:v>0.26260867509571573</c:v>
                      </c:pt>
                      <c:pt idx="137">
                        <c:v>0.33065846358359402</c:v>
                      </c:pt>
                      <c:pt idx="138">
                        <c:v>0.38656410508390876</c:v>
                      </c:pt>
                      <c:pt idx="139">
                        <c:v>0.33355921427811075</c:v>
                      </c:pt>
                      <c:pt idx="140">
                        <c:v>0.36790670675068649</c:v>
                      </c:pt>
                      <c:pt idx="141">
                        <c:v>0.41569402792231797</c:v>
                      </c:pt>
                      <c:pt idx="142">
                        <c:v>0.41325114442942579</c:v>
                      </c:pt>
                      <c:pt idx="143">
                        <c:v>0.44013962748137925</c:v>
                      </c:pt>
                      <c:pt idx="144">
                        <c:v>0.51996251845514996</c:v>
                      </c:pt>
                      <c:pt idx="145">
                        <c:v>0.49782448770418802</c:v>
                      </c:pt>
                      <c:pt idx="146">
                        <c:v>0.54956718595743448</c:v>
                      </c:pt>
                      <c:pt idx="147">
                        <c:v>0.53822982018455701</c:v>
                      </c:pt>
                      <c:pt idx="148">
                        <c:v>0.44918521839117903</c:v>
                      </c:pt>
                      <c:pt idx="149">
                        <c:v>0.47923400613569844</c:v>
                      </c:pt>
                      <c:pt idx="150">
                        <c:v>0.51654980956056751</c:v>
                      </c:pt>
                      <c:pt idx="151">
                        <c:v>0.48593578264837128</c:v>
                      </c:pt>
                      <c:pt idx="152">
                        <c:v>0.54336884610449321</c:v>
                      </c:pt>
                      <c:pt idx="153">
                        <c:v>0.58225619703399834</c:v>
                      </c:pt>
                      <c:pt idx="154">
                        <c:v>0.54709339372276655</c:v>
                      </c:pt>
                      <c:pt idx="155">
                        <c:v>0.59271219786795748</c:v>
                      </c:pt>
                      <c:pt idx="156">
                        <c:v>0.60401448101254129</c:v>
                      </c:pt>
                      <c:pt idx="157">
                        <c:v>0.62793813749174632</c:v>
                      </c:pt>
                      <c:pt idx="158">
                        <c:v>0.59881531922661524</c:v>
                      </c:pt>
                      <c:pt idx="159">
                        <c:v>0.56434266441029701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1.0772598791450574</c:v>
                </c:pt>
                <c:pt idx="1">
                  <c:v>1.09510189585097</c:v>
                </c:pt>
                <c:pt idx="2">
                  <c:v>1.0972153233423387</c:v>
                </c:pt>
                <c:pt idx="3">
                  <c:v>1.1173737761270075</c:v>
                </c:pt>
                <c:pt idx="4">
                  <c:v>1.0811901879083377</c:v>
                </c:pt>
                <c:pt idx="5">
                  <c:v>1.0709067413287949</c:v>
                </c:pt>
                <c:pt idx="6">
                  <c:v>1.0276674418491889</c:v>
                </c:pt>
                <c:pt idx="7">
                  <c:v>1.0247950035871125</c:v>
                </c:pt>
                <c:pt idx="8">
                  <c:v>0.99514383961242248</c:v>
                </c:pt>
                <c:pt idx="9">
                  <c:v>0.90733300362335501</c:v>
                </c:pt>
                <c:pt idx="10">
                  <c:v>0.83434204525533751</c:v>
                </c:pt>
                <c:pt idx="11">
                  <c:v>0.75161370800513616</c:v>
                </c:pt>
                <c:pt idx="12">
                  <c:v>0.72162866519524127</c:v>
                </c:pt>
                <c:pt idx="13">
                  <c:v>0.68861327980739251</c:v>
                </c:pt>
                <c:pt idx="14">
                  <c:v>0.64711629277496752</c:v>
                </c:pt>
                <c:pt idx="15">
                  <c:v>0.65509191828226365</c:v>
                </c:pt>
                <c:pt idx="16">
                  <c:v>0.64432626231640133</c:v>
                </c:pt>
                <c:pt idx="17">
                  <c:v>0.62819250003748872</c:v>
                </c:pt>
                <c:pt idx="18">
                  <c:v>0.65996264744607125</c:v>
                </c:pt>
                <c:pt idx="19">
                  <c:v>0.64093513948022751</c:v>
                </c:pt>
                <c:pt idx="20">
                  <c:v>0.64100043822362884</c:v>
                </c:pt>
                <c:pt idx="21">
                  <c:v>0.63325007278784373</c:v>
                </c:pt>
                <c:pt idx="22">
                  <c:v>0.61808350374918741</c:v>
                </c:pt>
                <c:pt idx="23">
                  <c:v>0.65585645587674002</c:v>
                </c:pt>
                <c:pt idx="24">
                  <c:v>0.71245459821855994</c:v>
                </c:pt>
                <c:pt idx="25">
                  <c:v>0.7108147088314587</c:v>
                </c:pt>
                <c:pt idx="26">
                  <c:v>0.6912440559098787</c:v>
                </c:pt>
                <c:pt idx="27">
                  <c:v>0.70124466109954375</c:v>
                </c:pt>
                <c:pt idx="28">
                  <c:v>0.71851005845237748</c:v>
                </c:pt>
                <c:pt idx="29">
                  <c:v>0.77138955811158372</c:v>
                </c:pt>
                <c:pt idx="30">
                  <c:v>0.84495064089448002</c:v>
                </c:pt>
                <c:pt idx="31">
                  <c:v>0.88002649311525627</c:v>
                </c:pt>
                <c:pt idx="32">
                  <c:v>0.89698888750756134</c:v>
                </c:pt>
                <c:pt idx="33">
                  <c:v>0.92226782802853002</c:v>
                </c:pt>
                <c:pt idx="34">
                  <c:v>0.99008097230864878</c:v>
                </c:pt>
                <c:pt idx="35">
                  <c:v>1.0275605108430013</c:v>
                </c:pt>
                <c:pt idx="36">
                  <c:v>1.0423073347915688</c:v>
                </c:pt>
                <c:pt idx="37">
                  <c:v>1.1224660665917401</c:v>
                </c:pt>
                <c:pt idx="38">
                  <c:v>1.139475886911915</c:v>
                </c:pt>
                <c:pt idx="39">
                  <c:v>1.1610967094617699</c:v>
                </c:pt>
                <c:pt idx="40">
                  <c:v>1.2151930877848751</c:v>
                </c:pt>
                <c:pt idx="41">
                  <c:v>1.2328992462773012</c:v>
                </c:pt>
                <c:pt idx="42">
                  <c:v>1.25</c:v>
                </c:pt>
                <c:pt idx="43">
                  <c:v>1.2127105940434588</c:v>
                </c:pt>
                <c:pt idx="44">
                  <c:v>1.159348549117355</c:v>
                </c:pt>
                <c:pt idx="45">
                  <c:v>1.1563351753003113</c:v>
                </c:pt>
                <c:pt idx="46">
                  <c:v>1.1472603781442974</c:v>
                </c:pt>
                <c:pt idx="47">
                  <c:v>1.0432992472077212</c:v>
                </c:pt>
                <c:pt idx="48">
                  <c:v>0.95829065437345373</c:v>
                </c:pt>
                <c:pt idx="49">
                  <c:v>0.91548807478342498</c:v>
                </c:pt>
                <c:pt idx="50">
                  <c:v>0.8561816054433713</c:v>
                </c:pt>
                <c:pt idx="51">
                  <c:v>0.82360255354461875</c:v>
                </c:pt>
                <c:pt idx="52">
                  <c:v>0.773210410237955</c:v>
                </c:pt>
                <c:pt idx="53">
                  <c:v>0.72489413467607378</c:v>
                </c:pt>
                <c:pt idx="54">
                  <c:v>0.67449370463599378</c:v>
                </c:pt>
                <c:pt idx="55">
                  <c:v>0.61290370558950125</c:v>
                </c:pt>
                <c:pt idx="56">
                  <c:v>0.54019486058965249</c:v>
                </c:pt>
                <c:pt idx="57">
                  <c:v>0.54352540659960502</c:v>
                </c:pt>
                <c:pt idx="58">
                  <c:v>0.53642065649426751</c:v>
                </c:pt>
                <c:pt idx="59">
                  <c:v>0.48360621959718247</c:v>
                </c:pt>
                <c:pt idx="60">
                  <c:v>0.43421495530067378</c:v>
                </c:pt>
                <c:pt idx="61">
                  <c:v>0.39553720623176997</c:v>
                </c:pt>
                <c:pt idx="62">
                  <c:v>0.36581093183724256</c:v>
                </c:pt>
                <c:pt idx="63">
                  <c:v>0.32283181998958499</c:v>
                </c:pt>
                <c:pt idx="64">
                  <c:v>0.318530834381335</c:v>
                </c:pt>
                <c:pt idx="65">
                  <c:v>0.354411377239365</c:v>
                </c:pt>
                <c:pt idx="66">
                  <c:v>0.34904300811392874</c:v>
                </c:pt>
                <c:pt idx="67">
                  <c:v>0.33314904038488879</c:v>
                </c:pt>
                <c:pt idx="68">
                  <c:v>0.30446723207665627</c:v>
                </c:pt>
                <c:pt idx="69">
                  <c:v>0.32477891427615502</c:v>
                </c:pt>
                <c:pt idx="70">
                  <c:v>0.33480703292553504</c:v>
                </c:pt>
                <c:pt idx="71">
                  <c:v>0.29489598576971376</c:v>
                </c:pt>
                <c:pt idx="72">
                  <c:v>0.26443464563798252</c:v>
                </c:pt>
                <c:pt idx="73">
                  <c:v>0.24687624028449376</c:v>
                </c:pt>
                <c:pt idx="74">
                  <c:v>0.2782902269244325</c:v>
                </c:pt>
                <c:pt idx="75">
                  <c:v>0.24312820906458751</c:v>
                </c:pt>
                <c:pt idx="76">
                  <c:v>0.28200469836812747</c:v>
                </c:pt>
                <c:pt idx="77">
                  <c:v>0.28818186860557499</c:v>
                </c:pt>
                <c:pt idx="78">
                  <c:v>0.21683876156189125</c:v>
                </c:pt>
                <c:pt idx="79">
                  <c:v>0.20002716371811</c:v>
                </c:pt>
                <c:pt idx="80">
                  <c:v>0.25740302165013501</c:v>
                </c:pt>
                <c:pt idx="81">
                  <c:v>0.18784966317085375</c:v>
                </c:pt>
                <c:pt idx="82">
                  <c:v>0.19615114472259876</c:v>
                </c:pt>
                <c:pt idx="83">
                  <c:v>0.19037447674580377</c:v>
                </c:pt>
                <c:pt idx="84">
                  <c:v>0.20066569317715374</c:v>
                </c:pt>
                <c:pt idx="85">
                  <c:v>0.21173064747293499</c:v>
                </c:pt>
                <c:pt idx="86">
                  <c:v>0.23416965608025375</c:v>
                </c:pt>
                <c:pt idx="87">
                  <c:v>0.2642316798787725</c:v>
                </c:pt>
                <c:pt idx="88">
                  <c:v>0.27251532001625622</c:v>
                </c:pt>
                <c:pt idx="89">
                  <c:v>0.18881124574025249</c:v>
                </c:pt>
                <c:pt idx="90">
                  <c:v>9.2949469733929618E-2</c:v>
                </c:pt>
                <c:pt idx="91">
                  <c:v>8.1146150373372111E-2</c:v>
                </c:pt>
                <c:pt idx="92">
                  <c:v>0.19128174263397499</c:v>
                </c:pt>
                <c:pt idx="93">
                  <c:v>0.1936805831076775</c:v>
                </c:pt>
                <c:pt idx="94">
                  <c:v>0.18147805676186873</c:v>
                </c:pt>
                <c:pt idx="95">
                  <c:v>0.22754533907653127</c:v>
                </c:pt>
                <c:pt idx="96">
                  <c:v>0.20714191673770502</c:v>
                </c:pt>
                <c:pt idx="97">
                  <c:v>0.16589608020230751</c:v>
                </c:pt>
                <c:pt idx="98">
                  <c:v>0.18135979048311751</c:v>
                </c:pt>
                <c:pt idx="99">
                  <c:v>0.1711432579426625</c:v>
                </c:pt>
                <c:pt idx="100">
                  <c:v>0.13905863269671251</c:v>
                </c:pt>
                <c:pt idx="101">
                  <c:v>0.15284395249597249</c:v>
                </c:pt>
                <c:pt idx="102">
                  <c:v>0.17353062755095749</c:v>
                </c:pt>
                <c:pt idx="103">
                  <c:v>0.18258564137552125</c:v>
                </c:pt>
                <c:pt idx="104">
                  <c:v>0.18979959293116627</c:v>
                </c:pt>
                <c:pt idx="105">
                  <c:v>0.2022289370853925</c:v>
                </c:pt>
                <c:pt idx="106">
                  <c:v>0.21186541372070875</c:v>
                </c:pt>
                <c:pt idx="107">
                  <c:v>0.22818629650400751</c:v>
                </c:pt>
                <c:pt idx="108">
                  <c:v>0.22100054911130498</c:v>
                </c:pt>
                <c:pt idx="109">
                  <c:v>0.26418263637414124</c:v>
                </c:pt>
                <c:pt idx="110">
                  <c:v>0.27139353197986499</c:v>
                </c:pt>
                <c:pt idx="111">
                  <c:v>0.14666748549310626</c:v>
                </c:pt>
                <c:pt idx="112">
                  <c:v>0.1514602583359175</c:v>
                </c:pt>
                <c:pt idx="113">
                  <c:v>0.14117911285035625</c:v>
                </c:pt>
                <c:pt idx="114">
                  <c:v>0.15939112367257374</c:v>
                </c:pt>
                <c:pt idx="115">
                  <c:v>0.16296262158253624</c:v>
                </c:pt>
                <c:pt idx="116">
                  <c:v>0.19334331404931501</c:v>
                </c:pt>
                <c:pt idx="117">
                  <c:v>0.19709781622674</c:v>
                </c:pt>
                <c:pt idx="118">
                  <c:v>0.26815002347355626</c:v>
                </c:pt>
                <c:pt idx="119">
                  <c:v>0.26777657362759377</c:v>
                </c:pt>
                <c:pt idx="120">
                  <c:v>0.23738458486741373</c:v>
                </c:pt>
                <c:pt idx="121">
                  <c:v>0.23541957172163253</c:v>
                </c:pt>
                <c:pt idx="122">
                  <c:v>0.21307916820289249</c:v>
                </c:pt>
                <c:pt idx="123">
                  <c:v>0.17442162312393375</c:v>
                </c:pt>
                <c:pt idx="124">
                  <c:v>0.1570758949756525</c:v>
                </c:pt>
                <c:pt idx="125">
                  <c:v>0.13093298682783625</c:v>
                </c:pt>
                <c:pt idx="126">
                  <c:v>0.10476716387905462</c:v>
                </c:pt>
                <c:pt idx="127">
                  <c:v>8.8282637821303495E-2</c:v>
                </c:pt>
                <c:pt idx="128">
                  <c:v>0.20258219360103999</c:v>
                </c:pt>
                <c:pt idx="129">
                  <c:v>0.20683283326392748</c:v>
                </c:pt>
                <c:pt idx="130">
                  <c:v>0.13283171337768376</c:v>
                </c:pt>
                <c:pt idx="131">
                  <c:v>0.16088890001439124</c:v>
                </c:pt>
                <c:pt idx="132">
                  <c:v>0.18979502102740997</c:v>
                </c:pt>
                <c:pt idx="133">
                  <c:v>0.24042113289442124</c:v>
                </c:pt>
                <c:pt idx="134">
                  <c:v>0.29925106037551502</c:v>
                </c:pt>
                <c:pt idx="135">
                  <c:v>0.28617768911839875</c:v>
                </c:pt>
                <c:pt idx="136">
                  <c:v>0.22312290201614252</c:v>
                </c:pt>
                <c:pt idx="137">
                  <c:v>0.17117155016834001</c:v>
                </c:pt>
                <c:pt idx="138">
                  <c:v>0.18289202858236375</c:v>
                </c:pt>
                <c:pt idx="139">
                  <c:v>0.26984749351279874</c:v>
                </c:pt>
                <c:pt idx="140">
                  <c:v>0.23572593463979499</c:v>
                </c:pt>
                <c:pt idx="141">
                  <c:v>0.15328396640136127</c:v>
                </c:pt>
                <c:pt idx="142">
                  <c:v>0.28506276238769623</c:v>
                </c:pt>
                <c:pt idx="143">
                  <c:v>0.35517662125210875</c:v>
                </c:pt>
                <c:pt idx="144">
                  <c:v>0.36280468976920377</c:v>
                </c:pt>
                <c:pt idx="145">
                  <c:v>0.43397180616998876</c:v>
                </c:pt>
                <c:pt idx="146">
                  <c:v>0.43768112515952629</c:v>
                </c:pt>
                <c:pt idx="147">
                  <c:v>0.55109743930598998</c:v>
                </c:pt>
                <c:pt idx="148">
                  <c:v>0.64427350847318121</c:v>
                </c:pt>
                <c:pt idx="149">
                  <c:v>0.55593202379685125</c:v>
                </c:pt>
                <c:pt idx="150">
                  <c:v>0.61317784458447755</c:v>
                </c:pt>
                <c:pt idx="151">
                  <c:v>0.69282337987052989</c:v>
                </c:pt>
                <c:pt idx="152">
                  <c:v>0.68875190738237624</c:v>
                </c:pt>
                <c:pt idx="153">
                  <c:v>0.73356604580229867</c:v>
                </c:pt>
                <c:pt idx="154">
                  <c:v>0.86660419742525008</c:v>
                </c:pt>
                <c:pt idx="155">
                  <c:v>0.82970747950698009</c:v>
                </c:pt>
                <c:pt idx="156">
                  <c:v>0.91594530992905754</c:v>
                </c:pt>
                <c:pt idx="157">
                  <c:v>0.89704970030759501</c:v>
                </c:pt>
                <c:pt idx="158">
                  <c:v>0.748642030651965</c:v>
                </c:pt>
                <c:pt idx="159">
                  <c:v>0.79872334355949748</c:v>
                </c:pt>
                <c:pt idx="160">
                  <c:v>0.86091634926761251</c:v>
                </c:pt>
                <c:pt idx="161">
                  <c:v>0.80989297108061886</c:v>
                </c:pt>
                <c:pt idx="162">
                  <c:v>0.90561474350748883</c:v>
                </c:pt>
                <c:pt idx="163">
                  <c:v>0.97042699505666374</c:v>
                </c:pt>
                <c:pt idx="164">
                  <c:v>0.91182232287127751</c:v>
                </c:pt>
                <c:pt idx="165">
                  <c:v>0.98785366311326261</c:v>
                </c:pt>
                <c:pt idx="166">
                  <c:v>1.0066908016875689</c:v>
                </c:pt>
                <c:pt idx="167">
                  <c:v>1.0465635624862437</c:v>
                </c:pt>
                <c:pt idx="168">
                  <c:v>0.99802553204435873</c:v>
                </c:pt>
                <c:pt idx="169">
                  <c:v>0.94057110735049509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0.64635592748703452</c:v>
                </c:pt>
                <c:pt idx="1">
                  <c:v>0.65706113751058204</c:v>
                </c:pt>
                <c:pt idx="2">
                  <c:v>0.65832919400540324</c:v>
                </c:pt>
                <c:pt idx="3">
                  <c:v>0.6704242656762045</c:v>
                </c:pt>
                <c:pt idx="4">
                  <c:v>0.64871411274500257</c:v>
                </c:pt>
                <c:pt idx="5">
                  <c:v>0.642544044797277</c:v>
                </c:pt>
                <c:pt idx="6">
                  <c:v>0.61660046510951327</c:v>
                </c:pt>
                <c:pt idx="7">
                  <c:v>0.61487700215226759</c:v>
                </c:pt>
                <c:pt idx="8">
                  <c:v>0.59708630376745353</c:v>
                </c:pt>
                <c:pt idx="9">
                  <c:v>0.54439980217401296</c:v>
                </c:pt>
                <c:pt idx="10">
                  <c:v>0.50060522715320255</c:v>
                </c:pt>
                <c:pt idx="11">
                  <c:v>0.45096822480308174</c:v>
                </c:pt>
                <c:pt idx="12">
                  <c:v>0.43297719911714472</c:v>
                </c:pt>
                <c:pt idx="13">
                  <c:v>0.41316796788443555</c:v>
                </c:pt>
                <c:pt idx="14">
                  <c:v>0.38826977566498055</c:v>
                </c:pt>
                <c:pt idx="15">
                  <c:v>0.39305515096935822</c:v>
                </c:pt>
                <c:pt idx="16">
                  <c:v>0.38659575738984076</c:v>
                </c:pt>
                <c:pt idx="17">
                  <c:v>0.37691550002249319</c:v>
                </c:pt>
                <c:pt idx="18">
                  <c:v>0.39597758846764275</c:v>
                </c:pt>
                <c:pt idx="19">
                  <c:v>0.38456108368813646</c:v>
                </c:pt>
                <c:pt idx="20">
                  <c:v>0.38460026293417726</c:v>
                </c:pt>
                <c:pt idx="21">
                  <c:v>0.37995004367270624</c:v>
                </c:pt>
                <c:pt idx="22">
                  <c:v>0.37085010224951248</c:v>
                </c:pt>
                <c:pt idx="23">
                  <c:v>0.39351387352604406</c:v>
                </c:pt>
                <c:pt idx="24">
                  <c:v>0.42747275893113601</c:v>
                </c:pt>
                <c:pt idx="25">
                  <c:v>0.42648882529887522</c:v>
                </c:pt>
                <c:pt idx="26">
                  <c:v>0.41474643354592722</c:v>
                </c:pt>
                <c:pt idx="27">
                  <c:v>0.42074679665972625</c:v>
                </c:pt>
                <c:pt idx="28">
                  <c:v>0.43110603507142653</c:v>
                </c:pt>
                <c:pt idx="29">
                  <c:v>0.46283373486695023</c:v>
                </c:pt>
                <c:pt idx="30">
                  <c:v>0.50697038453668797</c:v>
                </c:pt>
                <c:pt idx="31">
                  <c:v>0.52801589586915376</c:v>
                </c:pt>
                <c:pt idx="32">
                  <c:v>0.53819333250453671</c:v>
                </c:pt>
                <c:pt idx="33">
                  <c:v>0.55336069681711797</c:v>
                </c:pt>
                <c:pt idx="34">
                  <c:v>0.59404858338518918</c:v>
                </c:pt>
                <c:pt idx="35">
                  <c:v>0.61653630650580071</c:v>
                </c:pt>
                <c:pt idx="36">
                  <c:v>0.62538440087494118</c:v>
                </c:pt>
                <c:pt idx="37">
                  <c:v>0.67347963995504401</c:v>
                </c:pt>
                <c:pt idx="38">
                  <c:v>0.683685532147149</c:v>
                </c:pt>
                <c:pt idx="39">
                  <c:v>0.69665802567706203</c:v>
                </c:pt>
                <c:pt idx="40">
                  <c:v>0.72911585267092505</c:v>
                </c:pt>
                <c:pt idx="41">
                  <c:v>0.73973954776638073</c:v>
                </c:pt>
                <c:pt idx="42">
                  <c:v>0.75</c:v>
                </c:pt>
                <c:pt idx="43">
                  <c:v>0.7276263564260752</c:v>
                </c:pt>
                <c:pt idx="44">
                  <c:v>0.69560912947041298</c:v>
                </c:pt>
                <c:pt idx="45">
                  <c:v>0.69380110518018667</c:v>
                </c:pt>
                <c:pt idx="46">
                  <c:v>0.68835622688657849</c:v>
                </c:pt>
                <c:pt idx="47">
                  <c:v>0.62597954832463276</c:v>
                </c:pt>
                <c:pt idx="48">
                  <c:v>0.57497439262407224</c:v>
                </c:pt>
                <c:pt idx="49">
                  <c:v>0.54929284487005503</c:v>
                </c:pt>
                <c:pt idx="50">
                  <c:v>0.51370896326602278</c:v>
                </c:pt>
                <c:pt idx="51">
                  <c:v>0.49416153212677122</c:v>
                </c:pt>
                <c:pt idx="52">
                  <c:v>0.463926246142773</c:v>
                </c:pt>
                <c:pt idx="53">
                  <c:v>0.43493648080564423</c:v>
                </c:pt>
                <c:pt idx="54">
                  <c:v>0.40469622278159623</c:v>
                </c:pt>
                <c:pt idx="55">
                  <c:v>0.36774222335370077</c:v>
                </c:pt>
                <c:pt idx="56">
                  <c:v>0.32411691635379147</c:v>
                </c:pt>
                <c:pt idx="57">
                  <c:v>0.32611524395976299</c:v>
                </c:pt>
                <c:pt idx="58">
                  <c:v>0.32185239389656051</c:v>
                </c:pt>
                <c:pt idx="59">
                  <c:v>0.29016373175830951</c:v>
                </c:pt>
                <c:pt idx="60">
                  <c:v>0.26052897318040424</c:v>
                </c:pt>
                <c:pt idx="61">
                  <c:v>0.23732232373906198</c:v>
                </c:pt>
                <c:pt idx="62">
                  <c:v>0.21948655910234552</c:v>
                </c:pt>
                <c:pt idx="63">
                  <c:v>0.19369909199375102</c:v>
                </c:pt>
                <c:pt idx="64">
                  <c:v>0.19111850062880098</c:v>
                </c:pt>
                <c:pt idx="65">
                  <c:v>0.21264682634361898</c:v>
                </c:pt>
                <c:pt idx="66">
                  <c:v>0.20942580486835727</c:v>
                </c:pt>
                <c:pt idx="67">
                  <c:v>0.19988942423093325</c:v>
                </c:pt>
                <c:pt idx="68">
                  <c:v>0.18268033924599375</c:v>
                </c:pt>
                <c:pt idx="69">
                  <c:v>0.19486734856569299</c:v>
                </c:pt>
                <c:pt idx="70">
                  <c:v>0.200884219755321</c:v>
                </c:pt>
                <c:pt idx="71">
                  <c:v>0.17693759146182825</c:v>
                </c:pt>
                <c:pt idx="72">
                  <c:v>0.15866078738278949</c:v>
                </c:pt>
                <c:pt idx="73">
                  <c:v>0.14812574417069627</c:v>
                </c:pt>
                <c:pt idx="74">
                  <c:v>0.1669741361546595</c:v>
                </c:pt>
                <c:pt idx="75">
                  <c:v>0.1458769254387525</c:v>
                </c:pt>
                <c:pt idx="76">
                  <c:v>0.1692028190208765</c:v>
                </c:pt>
                <c:pt idx="77">
                  <c:v>0.172909121163345</c:v>
                </c:pt>
                <c:pt idx="78">
                  <c:v>0.13010325693713476</c:v>
                </c:pt>
                <c:pt idx="79">
                  <c:v>0.12001629823086599</c:v>
                </c:pt>
                <c:pt idx="80">
                  <c:v>0.154441812990081</c:v>
                </c:pt>
                <c:pt idx="81">
                  <c:v>0.11270979790251226</c:v>
                </c:pt>
                <c:pt idx="82">
                  <c:v>0.11769068683355927</c:v>
                </c:pt>
                <c:pt idx="83">
                  <c:v>0.11422468604748226</c:v>
                </c:pt>
                <c:pt idx="84">
                  <c:v>0.12039941590629225</c:v>
                </c:pt>
                <c:pt idx="85">
                  <c:v>0.12703838848376101</c:v>
                </c:pt>
                <c:pt idx="86">
                  <c:v>0.14050179364815224</c:v>
                </c:pt>
                <c:pt idx="87">
                  <c:v>0.1585390079272635</c:v>
                </c:pt>
                <c:pt idx="88">
                  <c:v>0.16350919200975375</c:v>
                </c:pt>
                <c:pt idx="89">
                  <c:v>0.1132867474441515</c:v>
                </c:pt>
                <c:pt idx="90">
                  <c:v>5.5769681840357771E-2</c:v>
                </c:pt>
                <c:pt idx="91">
                  <c:v>4.8687690224023271E-2</c:v>
                </c:pt>
                <c:pt idx="92">
                  <c:v>0.114769045580385</c:v>
                </c:pt>
                <c:pt idx="93">
                  <c:v>0.11620834986460649</c:v>
                </c:pt>
                <c:pt idx="94">
                  <c:v>0.10888683405712124</c:v>
                </c:pt>
                <c:pt idx="95">
                  <c:v>0.13652720344591876</c:v>
                </c:pt>
                <c:pt idx="96">
                  <c:v>0.124285150042623</c:v>
                </c:pt>
                <c:pt idx="97">
                  <c:v>9.9537648121384492E-2</c:v>
                </c:pt>
                <c:pt idx="98">
                  <c:v>0.1088158742898705</c:v>
                </c:pt>
                <c:pt idx="99">
                  <c:v>0.1026859547655975</c:v>
                </c:pt>
                <c:pt idx="100">
                  <c:v>8.3435179618027502E-2</c:v>
                </c:pt>
                <c:pt idx="101">
                  <c:v>9.1706371497583497E-2</c:v>
                </c:pt>
                <c:pt idx="102">
                  <c:v>0.10411837653057449</c:v>
                </c:pt>
                <c:pt idx="103">
                  <c:v>0.10955138482531274</c:v>
                </c:pt>
                <c:pt idx="104">
                  <c:v>0.11387975575869975</c:v>
                </c:pt>
                <c:pt idx="105">
                  <c:v>0.12133736225123551</c:v>
                </c:pt>
                <c:pt idx="106">
                  <c:v>0.12711924823242524</c:v>
                </c:pt>
                <c:pt idx="107">
                  <c:v>0.1369117779024045</c:v>
                </c:pt>
                <c:pt idx="108">
                  <c:v>0.13260032946678299</c:v>
                </c:pt>
                <c:pt idx="109">
                  <c:v>0.15850958182448477</c:v>
                </c:pt>
                <c:pt idx="110">
                  <c:v>0.16283611918791902</c:v>
                </c:pt>
                <c:pt idx="111">
                  <c:v>8.800049129586375E-2</c:v>
                </c:pt>
                <c:pt idx="112">
                  <c:v>9.0876155001550496E-2</c:v>
                </c:pt>
                <c:pt idx="113">
                  <c:v>8.4707467710213757E-2</c:v>
                </c:pt>
                <c:pt idx="114">
                  <c:v>9.5634674203544254E-2</c:v>
                </c:pt>
                <c:pt idx="115">
                  <c:v>9.7777572949521746E-2</c:v>
                </c:pt>
                <c:pt idx="116">
                  <c:v>0.11600598842958901</c:v>
                </c:pt>
                <c:pt idx="117">
                  <c:v>0.11825868973604399</c:v>
                </c:pt>
                <c:pt idx="118">
                  <c:v>0.16089001408413375</c:v>
                </c:pt>
                <c:pt idx="119">
                  <c:v>0.16066594417655625</c:v>
                </c:pt>
                <c:pt idx="120">
                  <c:v>0.14243075092044824</c:v>
                </c:pt>
                <c:pt idx="121">
                  <c:v>0.14125174303297949</c:v>
                </c:pt>
                <c:pt idx="122">
                  <c:v>0.1278475009217355</c:v>
                </c:pt>
                <c:pt idx="123">
                  <c:v>0.10465297387436026</c:v>
                </c:pt>
                <c:pt idx="124">
                  <c:v>9.4245536985391509E-2</c:v>
                </c:pt>
                <c:pt idx="125">
                  <c:v>7.8559792096701747E-2</c:v>
                </c:pt>
                <c:pt idx="126">
                  <c:v>6.286029832743277E-2</c:v>
                </c:pt>
                <c:pt idx="127">
                  <c:v>5.2969582692782097E-2</c:v>
                </c:pt>
                <c:pt idx="128">
                  <c:v>0.121549316160624</c:v>
                </c:pt>
                <c:pt idx="129">
                  <c:v>0.1240996999583565</c:v>
                </c:pt>
                <c:pt idx="130">
                  <c:v>7.9699028026610247E-2</c:v>
                </c:pt>
                <c:pt idx="131">
                  <c:v>9.6533340008634755E-2</c:v>
                </c:pt>
                <c:pt idx="132">
                  <c:v>0.11387701261644599</c:v>
                </c:pt>
                <c:pt idx="133">
                  <c:v>0.14425267973665273</c:v>
                </c:pt>
                <c:pt idx="134">
                  <c:v>0.17955063622530901</c:v>
                </c:pt>
                <c:pt idx="135">
                  <c:v>0.17170661347103927</c:v>
                </c:pt>
                <c:pt idx="136">
                  <c:v>0.13387374120968551</c:v>
                </c:pt>
                <c:pt idx="137">
                  <c:v>0.10270293010100401</c:v>
                </c:pt>
                <c:pt idx="138">
                  <c:v>0.10973521714941825</c:v>
                </c:pt>
                <c:pt idx="139">
                  <c:v>0.16190849610767927</c:v>
                </c:pt>
                <c:pt idx="140">
                  <c:v>0.14143556078387701</c:v>
                </c:pt>
                <c:pt idx="141">
                  <c:v>9.1970379840816754E-2</c:v>
                </c:pt>
                <c:pt idx="142">
                  <c:v>0.17103765743261776</c:v>
                </c:pt>
                <c:pt idx="143">
                  <c:v>0.21310597275126525</c:v>
                </c:pt>
                <c:pt idx="144">
                  <c:v>0.21768281386152225</c:v>
                </c:pt>
                <c:pt idx="145">
                  <c:v>0.26038308370199326</c:v>
                </c:pt>
                <c:pt idx="146">
                  <c:v>0.26260867509571573</c:v>
                </c:pt>
                <c:pt idx="147">
                  <c:v>0.33065846358359402</c:v>
                </c:pt>
                <c:pt idx="148">
                  <c:v>0.38656410508390876</c:v>
                </c:pt>
                <c:pt idx="149">
                  <c:v>0.33355921427811075</c:v>
                </c:pt>
                <c:pt idx="150">
                  <c:v>0.36790670675068649</c:v>
                </c:pt>
                <c:pt idx="151">
                  <c:v>0.41569402792231797</c:v>
                </c:pt>
                <c:pt idx="152">
                  <c:v>0.41325114442942579</c:v>
                </c:pt>
                <c:pt idx="153">
                  <c:v>0.44013962748137925</c:v>
                </c:pt>
                <c:pt idx="154">
                  <c:v>0.51996251845514996</c:v>
                </c:pt>
                <c:pt idx="155">
                  <c:v>0.49782448770418802</c:v>
                </c:pt>
                <c:pt idx="156">
                  <c:v>0.54956718595743448</c:v>
                </c:pt>
                <c:pt idx="157">
                  <c:v>0.53822982018455701</c:v>
                </c:pt>
                <c:pt idx="158">
                  <c:v>0.44918521839117903</c:v>
                </c:pt>
                <c:pt idx="159">
                  <c:v>0.47923400613569844</c:v>
                </c:pt>
                <c:pt idx="160">
                  <c:v>0.51654980956056751</c:v>
                </c:pt>
                <c:pt idx="161">
                  <c:v>0.48593578264837128</c:v>
                </c:pt>
                <c:pt idx="162">
                  <c:v>0.54336884610449321</c:v>
                </c:pt>
                <c:pt idx="163">
                  <c:v>0.58225619703399834</c:v>
                </c:pt>
                <c:pt idx="164">
                  <c:v>0.54709339372276655</c:v>
                </c:pt>
                <c:pt idx="165">
                  <c:v>0.59271219786795748</c:v>
                </c:pt>
                <c:pt idx="166">
                  <c:v>0.60401448101254129</c:v>
                </c:pt>
                <c:pt idx="167">
                  <c:v>0.62793813749174632</c:v>
                </c:pt>
                <c:pt idx="168">
                  <c:v>0.59881531922661524</c:v>
                </c:pt>
                <c:pt idx="169">
                  <c:v>0.56434266441029701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Cuminic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0.66747363620427003</c:v>
                      </c:pt>
                      <c:pt idx="1">
                        <c:v>0.60129096640410895</c:v>
                      </c:pt>
                      <c:pt idx="2">
                        <c:v>0.57730293215619299</c:v>
                      </c:pt>
                      <c:pt idx="3">
                        <c:v>0.55089062384591403</c:v>
                      </c:pt>
                      <c:pt idx="4">
                        <c:v>0.51769303421997404</c:v>
                      </c:pt>
                      <c:pt idx="5">
                        <c:v>0.52407353462581097</c:v>
                      </c:pt>
                      <c:pt idx="6">
                        <c:v>0.51546100985312104</c:v>
                      </c:pt>
                      <c:pt idx="7">
                        <c:v>0.50255400002999095</c:v>
                      </c:pt>
                      <c:pt idx="8">
                        <c:v>0.527970117956857</c:v>
                      </c:pt>
                      <c:pt idx="9">
                        <c:v>0.51274811158418199</c:v>
                      </c:pt>
                      <c:pt idx="10">
                        <c:v>0.51280035057890305</c:v>
                      </c:pt>
                      <c:pt idx="11">
                        <c:v>0.50660005823027499</c:v>
                      </c:pt>
                      <c:pt idx="12">
                        <c:v>0.49446680299934997</c:v>
                      </c:pt>
                      <c:pt idx="13">
                        <c:v>0.52468516470139204</c:v>
                      </c:pt>
                      <c:pt idx="14">
                        <c:v>0.56996367857484798</c:v>
                      </c:pt>
                      <c:pt idx="15">
                        <c:v>0.56865176706516696</c:v>
                      </c:pt>
                      <c:pt idx="16">
                        <c:v>0.55299524472790296</c:v>
                      </c:pt>
                      <c:pt idx="17">
                        <c:v>0.560995728879635</c:v>
                      </c:pt>
                      <c:pt idx="18">
                        <c:v>0.574808046761902</c:v>
                      </c:pt>
                      <c:pt idx="19">
                        <c:v>0.61711164648926697</c:v>
                      </c:pt>
                      <c:pt idx="20">
                        <c:v>0.67596051271558399</c:v>
                      </c:pt>
                      <c:pt idx="21">
                        <c:v>0.70402119449220502</c:v>
                      </c:pt>
                      <c:pt idx="22">
                        <c:v>0.71759111000604903</c:v>
                      </c:pt>
                      <c:pt idx="23">
                        <c:v>0.737814262422824</c:v>
                      </c:pt>
                      <c:pt idx="24">
                        <c:v>0.79206477784691898</c:v>
                      </c:pt>
                      <c:pt idx="25">
                        <c:v>0.82204840867440099</c:v>
                      </c:pt>
                      <c:pt idx="26">
                        <c:v>0.83384586783325498</c:v>
                      </c:pt>
                      <c:pt idx="27">
                        <c:v>0.89797285327339205</c:v>
                      </c:pt>
                      <c:pt idx="28">
                        <c:v>0.91158070952953196</c:v>
                      </c:pt>
                      <c:pt idx="29">
                        <c:v>0.92887736756941597</c:v>
                      </c:pt>
                      <c:pt idx="30">
                        <c:v>0.97215447022790002</c:v>
                      </c:pt>
                      <c:pt idx="31">
                        <c:v>0.98631939702184102</c:v>
                      </c:pt>
                      <c:pt idx="32">
                        <c:v>1</c:v>
                      </c:pt>
                      <c:pt idx="33">
                        <c:v>0.97016847523476701</c:v>
                      </c:pt>
                      <c:pt idx="34">
                        <c:v>0.92747883929388397</c:v>
                      </c:pt>
                      <c:pt idx="35">
                        <c:v>0.92506814024024897</c:v>
                      </c:pt>
                      <c:pt idx="36">
                        <c:v>0.91780830251543799</c:v>
                      </c:pt>
                      <c:pt idx="37">
                        <c:v>0.83463939776617702</c:v>
                      </c:pt>
                      <c:pt idx="38">
                        <c:v>0.76663252349876299</c:v>
                      </c:pt>
                      <c:pt idx="39">
                        <c:v>0.73239045982674</c:v>
                      </c:pt>
                      <c:pt idx="40">
                        <c:v>0.68494528435469704</c:v>
                      </c:pt>
                      <c:pt idx="41">
                        <c:v>0.65888204283569496</c:v>
                      </c:pt>
                      <c:pt idx="42">
                        <c:v>0.618568328190364</c:v>
                      </c:pt>
                      <c:pt idx="43">
                        <c:v>0.57991530774085898</c:v>
                      </c:pt>
                      <c:pt idx="44">
                        <c:v>0.53959496370879501</c:v>
                      </c:pt>
                      <c:pt idx="45">
                        <c:v>0.49032296447160101</c:v>
                      </c:pt>
                      <c:pt idx="46">
                        <c:v>0.43215588847172198</c:v>
                      </c:pt>
                      <c:pt idx="47">
                        <c:v>0.43482032527968401</c:v>
                      </c:pt>
                      <c:pt idx="48">
                        <c:v>0.42913652519541401</c:v>
                      </c:pt>
                      <c:pt idx="49">
                        <c:v>0.38688497567774599</c:v>
                      </c:pt>
                      <c:pt idx="50">
                        <c:v>0.34737196424053901</c:v>
                      </c:pt>
                      <c:pt idx="51">
                        <c:v>0.31642976498541597</c:v>
                      </c:pt>
                      <c:pt idx="52">
                        <c:v>0.29264874546979402</c:v>
                      </c:pt>
                      <c:pt idx="53">
                        <c:v>0.258265455991668</c:v>
                      </c:pt>
                      <c:pt idx="54">
                        <c:v>0.25482466750506799</c:v>
                      </c:pt>
                      <c:pt idx="55">
                        <c:v>0.28352910179149199</c:v>
                      </c:pt>
                      <c:pt idx="56">
                        <c:v>0.27923440649114301</c:v>
                      </c:pt>
                      <c:pt idx="57">
                        <c:v>0.26651923230791102</c:v>
                      </c:pt>
                      <c:pt idx="58">
                        <c:v>0.24357378566132501</c:v>
                      </c:pt>
                      <c:pt idx="59">
                        <c:v>0.259823131420924</c:v>
                      </c:pt>
                      <c:pt idx="60">
                        <c:v>0.26784562634042802</c:v>
                      </c:pt>
                      <c:pt idx="61">
                        <c:v>0.23591678861577101</c:v>
                      </c:pt>
                      <c:pt idx="62">
                        <c:v>0.21154771651038601</c:v>
                      </c:pt>
                      <c:pt idx="63">
                        <c:v>0.19750099222759501</c:v>
                      </c:pt>
                      <c:pt idx="64">
                        <c:v>0.222632181539546</c:v>
                      </c:pt>
                      <c:pt idx="65">
                        <c:v>0.19450256725167001</c:v>
                      </c:pt>
                      <c:pt idx="66">
                        <c:v>0.225603758694502</c:v>
                      </c:pt>
                      <c:pt idx="67">
                        <c:v>0.23054549488445999</c:v>
                      </c:pt>
                      <c:pt idx="68">
                        <c:v>0.173471009249513</c:v>
                      </c:pt>
                      <c:pt idx="69">
                        <c:v>0.16002173097448799</c:v>
                      </c:pt>
                      <c:pt idx="70">
                        <c:v>0.20592241732010799</c:v>
                      </c:pt>
                      <c:pt idx="71">
                        <c:v>0.150279730536683</c:v>
                      </c:pt>
                      <c:pt idx="72">
                        <c:v>0.15692091577807901</c:v>
                      </c:pt>
                      <c:pt idx="73">
                        <c:v>0.15229958139664301</c:v>
                      </c:pt>
                      <c:pt idx="74">
                        <c:v>0.16053255454172299</c:v>
                      </c:pt>
                      <c:pt idx="75">
                        <c:v>0.169384517978348</c:v>
                      </c:pt>
                      <c:pt idx="76">
                        <c:v>0.187335724864203</c:v>
                      </c:pt>
                      <c:pt idx="77">
                        <c:v>0.211385343903018</c:v>
                      </c:pt>
                      <c:pt idx="78">
                        <c:v>0.218012256013005</c:v>
                      </c:pt>
                      <c:pt idx="79">
                        <c:v>0.151048996592202</c:v>
                      </c:pt>
                      <c:pt idx="80">
                        <c:v>7.4359575787143695E-2</c:v>
                      </c:pt>
                      <c:pt idx="81">
                        <c:v>6.4916920298697695E-2</c:v>
                      </c:pt>
                      <c:pt idx="82">
                        <c:v>0.15302539410718</c:v>
                      </c:pt>
                      <c:pt idx="83">
                        <c:v>0.15494446648614199</c:v>
                      </c:pt>
                      <c:pt idx="84">
                        <c:v>0.14518244540949499</c:v>
                      </c:pt>
                      <c:pt idx="85">
                        <c:v>0.18203627126122501</c:v>
                      </c:pt>
                      <c:pt idx="86">
                        <c:v>0.16571353339016401</c:v>
                      </c:pt>
                      <c:pt idx="87">
                        <c:v>0.132716864161846</c:v>
                      </c:pt>
                      <c:pt idx="88">
                        <c:v>0.145087832386494</c:v>
                      </c:pt>
                      <c:pt idx="89">
                        <c:v>0.13691460635413</c:v>
                      </c:pt>
                      <c:pt idx="90">
                        <c:v>0.11124690615737</c:v>
                      </c:pt>
                      <c:pt idx="91">
                        <c:v>0.122275161996778</c:v>
                      </c:pt>
                      <c:pt idx="92">
                        <c:v>0.13882450204076599</c:v>
                      </c:pt>
                      <c:pt idx="93">
                        <c:v>0.14606851310041699</c:v>
                      </c:pt>
                      <c:pt idx="94">
                        <c:v>0.15183967434493301</c:v>
                      </c:pt>
                      <c:pt idx="95">
                        <c:v>0.161783149668314</c:v>
                      </c:pt>
                      <c:pt idx="96">
                        <c:v>0.16949233097656699</c:v>
                      </c:pt>
                      <c:pt idx="97">
                        <c:v>0.182549037203206</c:v>
                      </c:pt>
                      <c:pt idx="98">
                        <c:v>0.17680043928904399</c:v>
                      </c:pt>
                      <c:pt idx="99">
                        <c:v>0.21134610909931301</c:v>
                      </c:pt>
                      <c:pt idx="100">
                        <c:v>0.217114825583892</c:v>
                      </c:pt>
                      <c:pt idx="101">
                        <c:v>0.117333988394485</c:v>
                      </c:pt>
                      <c:pt idx="102">
                        <c:v>0.121168206668734</c:v>
                      </c:pt>
                      <c:pt idx="103">
                        <c:v>0.11294329028028501</c:v>
                      </c:pt>
                      <c:pt idx="104">
                        <c:v>0.127512898938059</c:v>
                      </c:pt>
                      <c:pt idx="105">
                        <c:v>0.13037009726602899</c:v>
                      </c:pt>
                      <c:pt idx="106">
                        <c:v>0.15467465123945201</c:v>
                      </c:pt>
                      <c:pt idx="107">
                        <c:v>0.15767825298139199</c:v>
                      </c:pt>
                      <c:pt idx="108">
                        <c:v>0.214520018778845</c:v>
                      </c:pt>
                      <c:pt idx="109">
                        <c:v>0.214221258902075</c:v>
                      </c:pt>
                      <c:pt idx="110">
                        <c:v>0.18990766789393099</c:v>
                      </c:pt>
                      <c:pt idx="111">
                        <c:v>0.18833565737730601</c:v>
                      </c:pt>
                      <c:pt idx="112">
                        <c:v>0.170463334562314</c:v>
                      </c:pt>
                      <c:pt idx="113">
                        <c:v>0.13953729849914701</c:v>
                      </c:pt>
                      <c:pt idx="114">
                        <c:v>0.125660715980522</c:v>
                      </c:pt>
                      <c:pt idx="115">
                        <c:v>0.104746389462269</c:v>
                      </c:pt>
                      <c:pt idx="116">
                        <c:v>8.3813731103243694E-2</c:v>
                      </c:pt>
                      <c:pt idx="117">
                        <c:v>7.0626110257042796E-2</c:v>
                      </c:pt>
                      <c:pt idx="118">
                        <c:v>0.162065754880832</c:v>
                      </c:pt>
                      <c:pt idx="119">
                        <c:v>0.165466266611142</c:v>
                      </c:pt>
                      <c:pt idx="120">
                        <c:v>0.10626537070214701</c:v>
                      </c:pt>
                      <c:pt idx="121">
                        <c:v>0.128711120011513</c:v>
                      </c:pt>
                      <c:pt idx="122">
                        <c:v>0.15183601682192799</c:v>
                      </c:pt>
                      <c:pt idx="123">
                        <c:v>0.19233690631553699</c:v>
                      </c:pt>
                      <c:pt idx="124">
                        <c:v>0.239400848300412</c:v>
                      </c:pt>
                      <c:pt idx="125">
                        <c:v>0.22894215129471901</c:v>
                      </c:pt>
                      <c:pt idx="126">
                        <c:v>0.17849832161291401</c:v>
                      </c:pt>
                      <c:pt idx="127">
                        <c:v>0.13693724013467201</c:v>
                      </c:pt>
                      <c:pt idx="128">
                        <c:v>0.146313622865891</c:v>
                      </c:pt>
                      <c:pt idx="129">
                        <c:v>0.215877994810239</c:v>
                      </c:pt>
                      <c:pt idx="130">
                        <c:v>0.188580747711836</c:v>
                      </c:pt>
                      <c:pt idx="131">
                        <c:v>0.12262717312108901</c:v>
                      </c:pt>
                      <c:pt idx="132">
                        <c:v>0.22805020991015701</c:v>
                      </c:pt>
                      <c:pt idx="133">
                        <c:v>0.284141297001687</c:v>
                      </c:pt>
                      <c:pt idx="134">
                        <c:v>0.29024375181536299</c:v>
                      </c:pt>
                      <c:pt idx="135">
                        <c:v>0.34717744493599101</c:v>
                      </c:pt>
                      <c:pt idx="136">
                        <c:v>0.35014490012762101</c:v>
                      </c:pt>
                      <c:pt idx="137">
                        <c:v>0.44087795144479203</c:v>
                      </c:pt>
                      <c:pt idx="138">
                        <c:v>0.51541880677854501</c:v>
                      </c:pt>
                      <c:pt idx="139">
                        <c:v>0.444745619037481</c:v>
                      </c:pt>
                      <c:pt idx="140">
                        <c:v>0.49054227566758202</c:v>
                      </c:pt>
                      <c:pt idx="141">
                        <c:v>0.55425870389642395</c:v>
                      </c:pt>
                      <c:pt idx="142">
                        <c:v>0.55100152590590101</c:v>
                      </c:pt>
                      <c:pt idx="143">
                        <c:v>0.58685283664183896</c:v>
                      </c:pt>
                      <c:pt idx="144">
                        <c:v>0.69328335794020002</c:v>
                      </c:pt>
                      <c:pt idx="145">
                        <c:v>0.66376598360558403</c:v>
                      </c:pt>
                      <c:pt idx="146">
                        <c:v>0.73275624794324601</c:v>
                      </c:pt>
                      <c:pt idx="147">
                        <c:v>0.71763976024607601</c:v>
                      </c:pt>
                      <c:pt idx="148">
                        <c:v>0.59891362452157204</c:v>
                      </c:pt>
                      <c:pt idx="149">
                        <c:v>0.63897867484759796</c:v>
                      </c:pt>
                      <c:pt idx="150">
                        <c:v>0.68873307941409001</c:v>
                      </c:pt>
                      <c:pt idx="151">
                        <c:v>0.64791437686449505</c:v>
                      </c:pt>
                      <c:pt idx="152">
                        <c:v>0.72449179480599102</c:v>
                      </c:pt>
                      <c:pt idx="153">
                        <c:v>0.77634159604533104</c:v>
                      </c:pt>
                      <c:pt idx="154">
                        <c:v>0.72945785829702203</c:v>
                      </c:pt>
                      <c:pt idx="155">
                        <c:v>0.79028293049061005</c:v>
                      </c:pt>
                      <c:pt idx="156">
                        <c:v>0.80535264135005502</c:v>
                      </c:pt>
                      <c:pt idx="157">
                        <c:v>0.83725084998899502</c:v>
                      </c:pt>
                      <c:pt idx="158">
                        <c:v>0.79842042563548699</c:v>
                      </c:pt>
                      <c:pt idx="159">
                        <c:v>0.75245688588039605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0.83725084998899502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0.74669914676832472</c:v>
                      </c:pt>
                      <c:pt idx="1">
                        <c:v>0.6726609520140584</c:v>
                      </c:pt>
                      <c:pt idx="2">
                        <c:v>0.64582566784099693</c:v>
                      </c:pt>
                      <c:pt idx="3">
                        <c:v>0.61627836138613712</c:v>
                      </c:pt>
                      <c:pt idx="4">
                        <c:v>0.57914039742186718</c:v>
                      </c:pt>
                      <c:pt idx="5">
                        <c:v>0.58627822871672797</c:v>
                      </c:pt>
                      <c:pt idx="6">
                        <c:v>0.57664344383464683</c:v>
                      </c:pt>
                      <c:pt idx="7">
                        <c:v>0.5622044417535037</c:v>
                      </c:pt>
                      <c:pt idx="8">
                        <c:v>0.59063731541436848</c:v>
                      </c:pt>
                      <c:pt idx="9">
                        <c:v>0.57360853921398536</c:v>
                      </c:pt>
                      <c:pt idx="10">
                        <c:v>0.57366697869484351</c:v>
                      </c:pt>
                      <c:pt idx="11">
                        <c:v>0.56673074517892097</c:v>
                      </c:pt>
                      <c:pt idx="12">
                        <c:v>0.55315733817520019</c:v>
                      </c:pt>
                      <c:pt idx="13">
                        <c:v>0.58696245597425889</c:v>
                      </c:pt>
                      <c:pt idx="14">
                        <c:v>0.63761528455414374</c:v>
                      </c:pt>
                      <c:pt idx="15">
                        <c:v>0.63614765624378067</c:v>
                      </c:pt>
                      <c:pt idx="16">
                        <c:v>0.61863278938390598</c:v>
                      </c:pt>
                      <c:pt idx="17">
                        <c:v>0.62758288773356363</c:v>
                      </c:pt>
                      <c:pt idx="18">
                        <c:v>0.64303465304407437</c:v>
                      </c:pt>
                      <c:pt idx="19">
                        <c:v>0.69035946125864944</c:v>
                      </c:pt>
                      <c:pt idx="20">
                        <c:v>0.7561933696199773</c:v>
                      </c:pt>
                      <c:pt idx="21">
                        <c:v>0.78758470255635127</c:v>
                      </c:pt>
                      <c:pt idx="22">
                        <c:v>0.80276529364834859</c:v>
                      </c:pt>
                      <c:pt idx="23">
                        <c:v>0.82538882487940135</c:v>
                      </c:pt>
                      <c:pt idx="24">
                        <c:v>0.88607858306861687</c:v>
                      </c:pt>
                      <c:pt idx="25">
                        <c:v>0.91962110870785507</c:v>
                      </c:pt>
                      <c:pt idx="26">
                        <c:v>0.93281886246191426</c:v>
                      </c:pt>
                      <c:pt idx="27">
                        <c:v>1.0045573742408589</c:v>
                      </c:pt>
                      <c:pt idx="28">
                        <c:v>1.019780409436059</c:v>
                      </c:pt>
                      <c:pt idx="29">
                        <c:v>1.0391300872357261</c:v>
                      </c:pt>
                      <c:pt idx="30">
                        <c:v>1.0875439479141211</c:v>
                      </c:pt>
                      <c:pt idx="31">
                        <c:v>1.1033901749070245</c:v>
                      </c:pt>
                      <c:pt idx="32">
                        <c:v>1.1186945914666941</c:v>
                      </c:pt>
                      <c:pt idx="33">
                        <c:v>1.0853222260566233</c:v>
                      </c:pt>
                      <c:pt idx="34">
                        <c:v>1.0375655612178751</c:v>
                      </c:pt>
                      <c:pt idx="35">
                        <c:v>1.0348687252249198</c:v>
                      </c:pt>
                      <c:pt idx="36">
                        <c:v>1.026747184027248</c:v>
                      </c:pt>
                      <c:pt idx="37">
                        <c:v>0.93370658010604102</c:v>
                      </c:pt>
                      <c:pt idx="38">
                        <c:v>0.85762765768052951</c:v>
                      </c:pt>
                      <c:pt idx="39">
                        <c:v>0.81932124624997915</c:v>
                      </c:pt>
                      <c:pt idx="40">
                        <c:v>0.76624458505821647</c:v>
                      </c:pt>
                      <c:pt idx="41">
                        <c:v>0.73708777773481859</c:v>
                      </c:pt>
                      <c:pt idx="42">
                        <c:v>0.69198904319915522</c:v>
                      </c:pt>
                      <c:pt idx="43">
                        <c:v>0.64874811827844248</c:v>
                      </c:pt>
                      <c:pt idx="44">
                        <c:v>0.60364196748369603</c:v>
                      </c:pt>
                      <c:pt idx="45">
                        <c:v>0.54852164842629603</c:v>
                      </c:pt>
                      <c:pt idx="46">
                        <c:v>0.48345045510379925</c:v>
                      </c:pt>
                      <c:pt idx="47">
                        <c:v>0.48643114615017113</c:v>
                      </c:pt>
                      <c:pt idx="48">
                        <c:v>0.4800727097369204</c:v>
                      </c:pt>
                      <c:pt idx="49">
                        <c:v>0.43280612981041794</c:v>
                      </c:pt>
                      <c:pt idx="50">
                        <c:v>0.38860313762305287</c:v>
                      </c:pt>
                      <c:pt idx="51">
                        <c:v>0.35398826666826194</c:v>
                      </c:pt>
                      <c:pt idx="52">
                        <c:v>0.32738456875657179</c:v>
                      </c:pt>
                      <c:pt idx="53">
                        <c:v>0.28892016878055848</c:v>
                      </c:pt>
                      <c:pt idx="54">
                        <c:v>0.28507097731021819</c:v>
                      </c:pt>
                      <c:pt idx="55">
                        <c:v>0.31718247269755184</c:v>
                      </c:pt>
                      <c:pt idx="56">
                        <c:v>0.31237802029305406</c:v>
                      </c:pt>
                      <c:pt idx="57">
                        <c:v>0.29815362370471549</c:v>
                      </c:pt>
                      <c:pt idx="58">
                        <c:v>0.27248467664239212</c:v>
                      </c:pt>
                      <c:pt idx="59">
                        <c:v>0.29066273185852776</c:v>
                      </c:pt>
                      <c:pt idx="60">
                        <c:v>0.29963745353504595</c:v>
                      </c:pt>
                      <c:pt idx="61">
                        <c:v>0.26391883546065437</c:v>
                      </c:pt>
                      <c:pt idx="62">
                        <c:v>0.23665728629729829</c:v>
                      </c:pt>
                      <c:pt idx="63">
                        <c:v>0.22094329181431613</c:v>
                      </c:pt>
                      <c:pt idx="64">
                        <c:v>0.24905741737472131</c:v>
                      </c:pt>
                      <c:pt idx="65">
                        <c:v>0.21758897001083019</c:v>
                      </c:pt>
                      <c:pt idx="66">
                        <c:v>0.25238170466609655</c:v>
                      </c:pt>
                      <c:pt idx="67">
                        <c:v>0.25790999821425781</c:v>
                      </c:pt>
                      <c:pt idx="68">
                        <c:v>0.19406107982369908</c:v>
                      </c:pt>
                      <c:pt idx="69">
                        <c:v>0.17901544495829808</c:v>
                      </c:pt>
                      <c:pt idx="70">
                        <c:v>0.23036429451775231</c:v>
                      </c:pt>
                      <c:pt idx="71">
                        <c:v>0.16811712175845947</c:v>
                      </c:pt>
                      <c:pt idx="72">
                        <c:v>0.17554657976893762</c:v>
                      </c:pt>
                      <c:pt idx="73">
                        <c:v>0.1703767179910661</c:v>
                      </c:pt>
                      <c:pt idx="74">
                        <c:v>0.17958690052015761</c:v>
                      </c:pt>
                      <c:pt idx="75">
                        <c:v>0.18948954414057093</c:v>
                      </c:pt>
                      <c:pt idx="76">
                        <c:v>0.20957146219407657</c:v>
                      </c:pt>
                      <c:pt idx="77">
                        <c:v>0.23647564093963336</c:v>
                      </c:pt>
                      <c:pt idx="78">
                        <c:v>0.24388913167520096</c:v>
                      </c:pt>
                      <c:pt idx="79">
                        <c:v>0.1689776955341675</c:v>
                      </c:pt>
                      <c:pt idx="80">
                        <c:v>8.3185655256835397E-2</c:v>
                      </c:pt>
                      <c:pt idx="81">
                        <c:v>7.2622207632827562E-2</c:v>
                      </c:pt>
                      <c:pt idx="82">
                        <c:v>0.1711886807447616</c:v>
                      </c:pt>
                      <c:pt idx="83">
                        <c:v>0.1733355366357395</c:v>
                      </c:pt>
                      <c:pt idx="84">
                        <c:v>0.16241481645551062</c:v>
                      </c:pt>
                      <c:pt idx="85">
                        <c:v>0.20364299211069642</c:v>
                      </c:pt>
                      <c:pt idx="86">
                        <c:v>0.18538283353641191</c:v>
                      </c:pt>
                      <c:pt idx="87">
                        <c:v>0.14846963813427705</c:v>
                      </c:pt>
                      <c:pt idx="88">
                        <c:v>0.16230897337839711</c:v>
                      </c:pt>
                      <c:pt idx="89">
                        <c:v>0.15316562962115671</c:v>
                      </c:pt>
                      <c:pt idx="90">
                        <c:v>0.12445131223565269</c:v>
                      </c:pt>
                      <c:pt idx="91">
                        <c:v>0.13678856239650941</c:v>
                      </c:pt>
                      <c:pt idx="92">
                        <c:v>0.15530221959606197</c:v>
                      </c:pt>
                      <c:pt idx="93">
                        <c:v>0.16340605558901844</c:v>
                      </c:pt>
                      <c:pt idx="94">
                        <c:v>0.1698622224597407</c:v>
                      </c:pt>
                      <c:pt idx="95">
                        <c:v>0.18098593452438957</c:v>
                      </c:pt>
                      <c:pt idx="96">
                        <c:v>0.18961015395856831</c:v>
                      </c:pt>
                      <c:pt idx="97">
                        <c:v>0.20421662059667889</c:v>
                      </c:pt>
                      <c:pt idx="98">
                        <c:v>0.19778569520158912</c:v>
                      </c:pt>
                      <c:pt idx="99">
                        <c:v>0.23643174917693133</c:v>
                      </c:pt>
                      <c:pt idx="100">
                        <c:v>0.24288518110793461</c:v>
                      </c:pt>
                      <c:pt idx="101">
                        <c:v>0.13126089821212622</c:v>
                      </c:pt>
                      <c:pt idx="102">
                        <c:v>0.13555021745803134</c:v>
                      </c:pt>
                      <c:pt idx="103">
                        <c:v>0.12634904797900767</c:v>
                      </c:pt>
                      <c:pt idx="104">
                        <c:v>0.14264799038424578</c:v>
                      </c:pt>
                      <c:pt idx="105">
                        <c:v>0.1458443227004935</c:v>
                      </c:pt>
                      <c:pt idx="106">
                        <c:v>0.17303369577857217</c:v>
                      </c:pt>
                      <c:pt idx="107">
                        <c:v>0.17639380880220035</c:v>
                      </c:pt>
                      <c:pt idx="108">
                        <c:v>0.23998238476922756</c:v>
                      </c:pt>
                      <c:pt idx="109">
                        <c:v>0.23964816371093769</c:v>
                      </c:pt>
                      <c:pt idx="110">
                        <c:v>0.21244868095099376</c:v>
                      </c:pt>
                      <c:pt idx="111">
                        <c:v>0.21069008128831662</c:v>
                      </c:pt>
                      <c:pt idx="112">
                        <c:v>0.19069641041823826</c:v>
                      </c:pt>
                      <c:pt idx="113">
                        <c:v>0.15609962113886941</c:v>
                      </c:pt>
                      <c:pt idx="114">
                        <c:v>0.14057596332724234</c:v>
                      </c:pt>
                      <c:pt idx="115">
                        <c:v>0.11717921936710425</c:v>
                      </c:pt>
                      <c:pt idx="116">
                        <c:v>9.3761967675842564E-2</c:v>
                      </c:pt>
                      <c:pt idx="117">
                        <c:v>7.9009047560884185E-2</c:v>
                      </c:pt>
                      <c:pt idx="118">
                        <c:v>0.18130208344715373</c:v>
                      </c:pt>
                      <c:pt idx="119">
                        <c:v>0.1851062175280706</c:v>
                      </c:pt>
                      <c:pt idx="120">
                        <c:v>0.11887849546469516</c:v>
                      </c:pt>
                      <c:pt idx="121">
                        <c:v>0.14398843381850018</c:v>
                      </c:pt>
                      <c:pt idx="122">
                        <c:v>0.16985813080853682</c:v>
                      </c:pt>
                      <c:pt idx="123">
                        <c:v>0.21516625683462748</c:v>
                      </c:pt>
                      <c:pt idx="124">
                        <c:v>0.26781643418620943</c:v>
                      </c:pt>
                      <c:pt idx="125">
                        <c:v>0.25611634641215175</c:v>
                      </c:pt>
                      <c:pt idx="126">
                        <c:v>0.19968510697424943</c:v>
                      </c:pt>
                      <c:pt idx="127">
                        <c:v>0.15319094990903351</c:v>
                      </c:pt>
                      <c:pt idx="128">
                        <c:v>0.16368025855796989</c:v>
                      </c:pt>
                      <c:pt idx="129">
                        <c:v>0.24150154521088943</c:v>
                      </c:pt>
                      <c:pt idx="130">
                        <c:v>0.2109642625199761</c:v>
                      </c:pt>
                      <c:pt idx="131">
                        <c:v>0.13718235533741224</c:v>
                      </c:pt>
                      <c:pt idx="132">
                        <c:v>0.25511853640933696</c:v>
                      </c:pt>
                      <c:pt idx="133">
                        <c:v>0.31786733216811885</c:v>
                      </c:pt>
                      <c:pt idx="134">
                        <c:v>0.32469411536284809</c:v>
                      </c:pt>
                      <c:pt idx="135">
                        <c:v>0.38838552992911918</c:v>
                      </c:pt>
                      <c:pt idx="136">
                        <c:v>0.39170520600241543</c:v>
                      </c:pt>
                      <c:pt idx="137">
                        <c:v>0.49320777977820462</c:v>
                      </c:pt>
                      <c:pt idx="138">
                        <c:v>0.57659623148337535</c:v>
                      </c:pt>
                      <c:pt idx="139">
                        <c:v>0.49753451859573677</c:v>
                      </c:pt>
                      <c:pt idx="140">
                        <c:v>0.54876699067508816</c:v>
                      </c:pt>
                      <c:pt idx="141">
                        <c:v>0.62004621432226936</c:v>
                      </c:pt>
                      <c:pt idx="142">
                        <c:v>0.61640242692082703</c:v>
                      </c:pt>
                      <c:pt idx="143">
                        <c:v>0.65650909433811266</c:v>
                      </c:pt>
                      <c:pt idx="144">
                        <c:v>0.77557234288156995</c:v>
                      </c:pt>
                      <c:pt idx="145">
                        <c:v>0.7425514158591372</c:v>
                      </c:pt>
                      <c:pt idx="146">
                        <c:v>0.8197304514375372</c:v>
                      </c:pt>
                      <c:pt idx="147">
                        <c:v>0.80281971840874033</c:v>
                      </c:pt>
                      <c:pt idx="148">
                        <c:v>0.67000143250799704</c:v>
                      </c:pt>
                      <c:pt idx="149">
                        <c:v>0.71482198761456317</c:v>
                      </c:pt>
                      <c:pt idx="150">
                        <c:v>0.77048197090474368</c:v>
                      </c:pt>
                      <c:pt idx="151">
                        <c:v>0.72481830913182399</c:v>
                      </c:pt>
                      <c:pt idx="152">
                        <c:v>0.81048505241146007</c:v>
                      </c:pt>
                      <c:pt idx="153">
                        <c:v>0.86848914462653293</c:v>
                      </c:pt>
                      <c:pt idx="154">
                        <c:v>0.81604056077975673</c:v>
                      </c:pt>
                      <c:pt idx="155">
                        <c:v>0.88408524006829481</c:v>
                      </c:pt>
                      <c:pt idx="156">
                        <c:v>0.9009436441017229</c:v>
                      </c:pt>
                      <c:pt idx="157">
                        <c:v>0.93662799758358117</c:v>
                      </c:pt>
                      <c:pt idx="158">
                        <c:v>0.89318861187495513</c:v>
                      </c:pt>
                      <c:pt idx="159">
                        <c:v>0.84176944854627056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0.66747363620427003</c:v>
                      </c:pt>
                      <c:pt idx="1">
                        <c:v>0.60129096640410895</c:v>
                      </c:pt>
                      <c:pt idx="2">
                        <c:v>0.57730293215619299</c:v>
                      </c:pt>
                      <c:pt idx="3">
                        <c:v>0.55089062384591403</c:v>
                      </c:pt>
                      <c:pt idx="4">
                        <c:v>0.51769303421997404</c:v>
                      </c:pt>
                      <c:pt idx="5">
                        <c:v>0.52407353462581097</c:v>
                      </c:pt>
                      <c:pt idx="6">
                        <c:v>0.51546100985312104</c:v>
                      </c:pt>
                      <c:pt idx="7">
                        <c:v>0.50255400002999095</c:v>
                      </c:pt>
                      <c:pt idx="8">
                        <c:v>0.527970117956857</c:v>
                      </c:pt>
                      <c:pt idx="9">
                        <c:v>0.51274811158418199</c:v>
                      </c:pt>
                      <c:pt idx="10">
                        <c:v>0.51280035057890305</c:v>
                      </c:pt>
                      <c:pt idx="11">
                        <c:v>0.50660005823027499</c:v>
                      </c:pt>
                      <c:pt idx="12">
                        <c:v>0.49446680299934997</c:v>
                      </c:pt>
                      <c:pt idx="13">
                        <c:v>0.52468516470139204</c:v>
                      </c:pt>
                      <c:pt idx="14">
                        <c:v>0.56996367857484798</c:v>
                      </c:pt>
                      <c:pt idx="15">
                        <c:v>0.56865176706516696</c:v>
                      </c:pt>
                      <c:pt idx="16">
                        <c:v>0.55299524472790296</c:v>
                      </c:pt>
                      <c:pt idx="17">
                        <c:v>0.560995728879635</c:v>
                      </c:pt>
                      <c:pt idx="18">
                        <c:v>0.574808046761902</c:v>
                      </c:pt>
                      <c:pt idx="19">
                        <c:v>0.61711164648926697</c:v>
                      </c:pt>
                      <c:pt idx="20">
                        <c:v>0.67596051271558399</c:v>
                      </c:pt>
                      <c:pt idx="21">
                        <c:v>0.70402119449220502</c:v>
                      </c:pt>
                      <c:pt idx="22">
                        <c:v>0.71759111000604903</c:v>
                      </c:pt>
                      <c:pt idx="23">
                        <c:v>0.737814262422824</c:v>
                      </c:pt>
                      <c:pt idx="24">
                        <c:v>0.79206477784691898</c:v>
                      </c:pt>
                      <c:pt idx="25">
                        <c:v>0.82204840867440099</c:v>
                      </c:pt>
                      <c:pt idx="26">
                        <c:v>0.83384586783325498</c:v>
                      </c:pt>
                      <c:pt idx="27">
                        <c:v>0.89797285327339205</c:v>
                      </c:pt>
                      <c:pt idx="28">
                        <c:v>0.91158070952953196</c:v>
                      </c:pt>
                      <c:pt idx="29">
                        <c:v>0.92887736756941597</c:v>
                      </c:pt>
                      <c:pt idx="30">
                        <c:v>0.97215447022790002</c:v>
                      </c:pt>
                      <c:pt idx="31">
                        <c:v>0.98631939702184102</c:v>
                      </c:pt>
                      <c:pt idx="32">
                        <c:v>1</c:v>
                      </c:pt>
                      <c:pt idx="33">
                        <c:v>0.97016847523476701</c:v>
                      </c:pt>
                      <c:pt idx="34">
                        <c:v>0.92747883929388397</c:v>
                      </c:pt>
                      <c:pt idx="35">
                        <c:v>0.92506814024024897</c:v>
                      </c:pt>
                      <c:pt idx="36">
                        <c:v>0.91780830251543799</c:v>
                      </c:pt>
                      <c:pt idx="37">
                        <c:v>0.83463939776617702</c:v>
                      </c:pt>
                      <c:pt idx="38">
                        <c:v>0.76663252349876299</c:v>
                      </c:pt>
                      <c:pt idx="39">
                        <c:v>0.73239045982674</c:v>
                      </c:pt>
                      <c:pt idx="40">
                        <c:v>0.68494528435469704</c:v>
                      </c:pt>
                      <c:pt idx="41">
                        <c:v>0.65888204283569496</c:v>
                      </c:pt>
                      <c:pt idx="42">
                        <c:v>0.618568328190364</c:v>
                      </c:pt>
                      <c:pt idx="43">
                        <c:v>0.57991530774085898</c:v>
                      </c:pt>
                      <c:pt idx="44">
                        <c:v>0.53959496370879501</c:v>
                      </c:pt>
                      <c:pt idx="45">
                        <c:v>0.49032296447160101</c:v>
                      </c:pt>
                      <c:pt idx="46">
                        <c:v>0.43215588847172198</c:v>
                      </c:pt>
                      <c:pt idx="47">
                        <c:v>0.43482032527968401</c:v>
                      </c:pt>
                      <c:pt idx="48">
                        <c:v>0.42913652519541401</c:v>
                      </c:pt>
                      <c:pt idx="49">
                        <c:v>0.38688497567774599</c:v>
                      </c:pt>
                      <c:pt idx="50">
                        <c:v>0.34737196424053901</c:v>
                      </c:pt>
                      <c:pt idx="51">
                        <c:v>0.31642976498541597</c:v>
                      </c:pt>
                      <c:pt idx="52">
                        <c:v>0.29264874546979402</c:v>
                      </c:pt>
                      <c:pt idx="53">
                        <c:v>0.258265455991668</c:v>
                      </c:pt>
                      <c:pt idx="54">
                        <c:v>0.25482466750506799</c:v>
                      </c:pt>
                      <c:pt idx="55">
                        <c:v>0.28352910179149199</c:v>
                      </c:pt>
                      <c:pt idx="56">
                        <c:v>0.27923440649114301</c:v>
                      </c:pt>
                      <c:pt idx="57">
                        <c:v>0.26651923230791102</c:v>
                      </c:pt>
                      <c:pt idx="58">
                        <c:v>0.24357378566132501</c:v>
                      </c:pt>
                      <c:pt idx="59">
                        <c:v>0.259823131420924</c:v>
                      </c:pt>
                      <c:pt idx="60">
                        <c:v>0.26784562634042802</c:v>
                      </c:pt>
                      <c:pt idx="61">
                        <c:v>0.23591678861577101</c:v>
                      </c:pt>
                      <c:pt idx="62">
                        <c:v>0.21154771651038601</c:v>
                      </c:pt>
                      <c:pt idx="63">
                        <c:v>0.19750099222759501</c:v>
                      </c:pt>
                      <c:pt idx="64">
                        <c:v>0.222632181539546</c:v>
                      </c:pt>
                      <c:pt idx="65">
                        <c:v>0.19450256725167001</c:v>
                      </c:pt>
                      <c:pt idx="66">
                        <c:v>0.225603758694502</c:v>
                      </c:pt>
                      <c:pt idx="67">
                        <c:v>0.23054549488445999</c:v>
                      </c:pt>
                      <c:pt idx="68">
                        <c:v>0.173471009249513</c:v>
                      </c:pt>
                      <c:pt idx="69">
                        <c:v>0.16002173097448799</c:v>
                      </c:pt>
                      <c:pt idx="70">
                        <c:v>0.20592241732010799</c:v>
                      </c:pt>
                      <c:pt idx="71">
                        <c:v>0.150279730536683</c:v>
                      </c:pt>
                      <c:pt idx="72">
                        <c:v>0.15692091577807901</c:v>
                      </c:pt>
                      <c:pt idx="73">
                        <c:v>0.15229958139664301</c:v>
                      </c:pt>
                      <c:pt idx="74">
                        <c:v>0.16053255454172299</c:v>
                      </c:pt>
                      <c:pt idx="75">
                        <c:v>0.169384517978348</c:v>
                      </c:pt>
                      <c:pt idx="76">
                        <c:v>0.187335724864203</c:v>
                      </c:pt>
                      <c:pt idx="77">
                        <c:v>0.211385343903018</c:v>
                      </c:pt>
                      <c:pt idx="78">
                        <c:v>0.218012256013005</c:v>
                      </c:pt>
                      <c:pt idx="79">
                        <c:v>0.151048996592202</c:v>
                      </c:pt>
                      <c:pt idx="80">
                        <c:v>7.4359575787143695E-2</c:v>
                      </c:pt>
                      <c:pt idx="81">
                        <c:v>6.4916920298697695E-2</c:v>
                      </c:pt>
                      <c:pt idx="82">
                        <c:v>0.15302539410718</c:v>
                      </c:pt>
                      <c:pt idx="83">
                        <c:v>0.15494446648614199</c:v>
                      </c:pt>
                      <c:pt idx="84">
                        <c:v>0.14518244540949499</c:v>
                      </c:pt>
                      <c:pt idx="85">
                        <c:v>0.18203627126122501</c:v>
                      </c:pt>
                      <c:pt idx="86">
                        <c:v>0.16571353339016401</c:v>
                      </c:pt>
                      <c:pt idx="87">
                        <c:v>0.132716864161846</c:v>
                      </c:pt>
                      <c:pt idx="88">
                        <c:v>0.145087832386494</c:v>
                      </c:pt>
                      <c:pt idx="89">
                        <c:v>0.13691460635413</c:v>
                      </c:pt>
                      <c:pt idx="90">
                        <c:v>0.11124690615737</c:v>
                      </c:pt>
                      <c:pt idx="91">
                        <c:v>0.122275161996778</c:v>
                      </c:pt>
                      <c:pt idx="92">
                        <c:v>0.13882450204076599</c:v>
                      </c:pt>
                      <c:pt idx="93">
                        <c:v>0.14606851310041699</c:v>
                      </c:pt>
                      <c:pt idx="94">
                        <c:v>0.15183967434493301</c:v>
                      </c:pt>
                      <c:pt idx="95">
                        <c:v>0.161783149668314</c:v>
                      </c:pt>
                      <c:pt idx="96">
                        <c:v>0.16949233097656699</c:v>
                      </c:pt>
                      <c:pt idx="97">
                        <c:v>0.182549037203206</c:v>
                      </c:pt>
                      <c:pt idx="98">
                        <c:v>0.17680043928904399</c:v>
                      </c:pt>
                      <c:pt idx="99">
                        <c:v>0.21134610909931301</c:v>
                      </c:pt>
                      <c:pt idx="100">
                        <c:v>0.217114825583892</c:v>
                      </c:pt>
                      <c:pt idx="101">
                        <c:v>0.117333988394485</c:v>
                      </c:pt>
                      <c:pt idx="102">
                        <c:v>0.121168206668734</c:v>
                      </c:pt>
                      <c:pt idx="103">
                        <c:v>0.11294329028028501</c:v>
                      </c:pt>
                      <c:pt idx="104">
                        <c:v>0.127512898938059</c:v>
                      </c:pt>
                      <c:pt idx="105">
                        <c:v>0.13037009726602899</c:v>
                      </c:pt>
                      <c:pt idx="106">
                        <c:v>0.15467465123945201</c:v>
                      </c:pt>
                      <c:pt idx="107">
                        <c:v>0.15767825298139199</c:v>
                      </c:pt>
                      <c:pt idx="108">
                        <c:v>0.214520018778845</c:v>
                      </c:pt>
                      <c:pt idx="109">
                        <c:v>0.214221258902075</c:v>
                      </c:pt>
                      <c:pt idx="110">
                        <c:v>0.18990766789393099</c:v>
                      </c:pt>
                      <c:pt idx="111">
                        <c:v>0.18833565737730601</c:v>
                      </c:pt>
                      <c:pt idx="112">
                        <c:v>0.170463334562314</c:v>
                      </c:pt>
                      <c:pt idx="113">
                        <c:v>0.13953729849914701</c:v>
                      </c:pt>
                      <c:pt idx="114">
                        <c:v>0.125660715980522</c:v>
                      </c:pt>
                      <c:pt idx="115">
                        <c:v>0.104746389462269</c:v>
                      </c:pt>
                      <c:pt idx="116">
                        <c:v>8.3813731103243694E-2</c:v>
                      </c:pt>
                      <c:pt idx="117">
                        <c:v>7.0626110257042796E-2</c:v>
                      </c:pt>
                      <c:pt idx="118">
                        <c:v>0.162065754880832</c:v>
                      </c:pt>
                      <c:pt idx="119">
                        <c:v>0.165466266611142</c:v>
                      </c:pt>
                      <c:pt idx="120">
                        <c:v>0.10626537070214701</c:v>
                      </c:pt>
                      <c:pt idx="121">
                        <c:v>0.128711120011513</c:v>
                      </c:pt>
                      <c:pt idx="122">
                        <c:v>0.15183601682192799</c:v>
                      </c:pt>
                      <c:pt idx="123">
                        <c:v>0.19233690631553699</c:v>
                      </c:pt>
                      <c:pt idx="124">
                        <c:v>0.239400848300412</c:v>
                      </c:pt>
                      <c:pt idx="125">
                        <c:v>0.22894215129471901</c:v>
                      </c:pt>
                      <c:pt idx="126">
                        <c:v>0.17849832161291401</c:v>
                      </c:pt>
                      <c:pt idx="127">
                        <c:v>0.13693724013467201</c:v>
                      </c:pt>
                      <c:pt idx="128">
                        <c:v>0.146313622865891</c:v>
                      </c:pt>
                      <c:pt idx="129">
                        <c:v>0.215877994810239</c:v>
                      </c:pt>
                      <c:pt idx="130">
                        <c:v>0.188580747711836</c:v>
                      </c:pt>
                      <c:pt idx="131">
                        <c:v>0.12262717312108901</c:v>
                      </c:pt>
                      <c:pt idx="132">
                        <c:v>0.22805020991015701</c:v>
                      </c:pt>
                      <c:pt idx="133">
                        <c:v>0.284141297001687</c:v>
                      </c:pt>
                      <c:pt idx="134">
                        <c:v>0.29024375181536299</c:v>
                      </c:pt>
                      <c:pt idx="135">
                        <c:v>0.34717744493599101</c:v>
                      </c:pt>
                      <c:pt idx="136">
                        <c:v>0.35014490012762101</c:v>
                      </c:pt>
                      <c:pt idx="137">
                        <c:v>0.44087795144479203</c:v>
                      </c:pt>
                      <c:pt idx="138">
                        <c:v>0.51541880677854501</c:v>
                      </c:pt>
                      <c:pt idx="139">
                        <c:v>0.444745619037481</c:v>
                      </c:pt>
                      <c:pt idx="140">
                        <c:v>0.49054227566758202</c:v>
                      </c:pt>
                      <c:pt idx="141">
                        <c:v>0.55425870389642395</c:v>
                      </c:pt>
                      <c:pt idx="142">
                        <c:v>0.55100152590590101</c:v>
                      </c:pt>
                      <c:pt idx="143">
                        <c:v>0.58685283664183896</c:v>
                      </c:pt>
                      <c:pt idx="144">
                        <c:v>0.69328335794020002</c:v>
                      </c:pt>
                      <c:pt idx="145">
                        <c:v>0.66376598360558403</c:v>
                      </c:pt>
                      <c:pt idx="146">
                        <c:v>0.73275624794324601</c:v>
                      </c:pt>
                      <c:pt idx="147">
                        <c:v>0.71763976024607601</c:v>
                      </c:pt>
                      <c:pt idx="148">
                        <c:v>0.59891362452157204</c:v>
                      </c:pt>
                      <c:pt idx="149">
                        <c:v>0.63897867484759796</c:v>
                      </c:pt>
                      <c:pt idx="150">
                        <c:v>0.68873307941409001</c:v>
                      </c:pt>
                      <c:pt idx="151">
                        <c:v>0.64791437686449505</c:v>
                      </c:pt>
                      <c:pt idx="152">
                        <c:v>0.72449179480599102</c:v>
                      </c:pt>
                      <c:pt idx="153">
                        <c:v>0.77634159604533104</c:v>
                      </c:pt>
                      <c:pt idx="154">
                        <c:v>0.72945785829702203</c:v>
                      </c:pt>
                      <c:pt idx="155">
                        <c:v>0.79028293049061005</c:v>
                      </c:pt>
                      <c:pt idx="156">
                        <c:v>0.80535264135005502</c:v>
                      </c:pt>
                      <c:pt idx="157">
                        <c:v>0.83725084998899502</c:v>
                      </c:pt>
                      <c:pt idx="158">
                        <c:v>0.79842042563548699</c:v>
                      </c:pt>
                      <c:pt idx="159">
                        <c:v>0.75245688588039605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0.93337393346040587</c:v>
                      </c:pt>
                      <c:pt idx="1">
                        <c:v>0.84082619001757297</c:v>
                      </c:pt>
                      <c:pt idx="2">
                        <c:v>0.80728208480124619</c:v>
                      </c:pt>
                      <c:pt idx="3">
                        <c:v>0.77034795173267145</c:v>
                      </c:pt>
                      <c:pt idx="4">
                        <c:v>0.72392549677733398</c:v>
                      </c:pt>
                      <c:pt idx="5">
                        <c:v>0.73284778589590993</c:v>
                      </c:pt>
                      <c:pt idx="6">
                        <c:v>0.72080430479330859</c:v>
                      </c:pt>
                      <c:pt idx="7">
                        <c:v>0.70275555219187957</c:v>
                      </c:pt>
                      <c:pt idx="8">
                        <c:v>0.7382966442679606</c:v>
                      </c:pt>
                      <c:pt idx="9">
                        <c:v>0.71701067401748175</c:v>
                      </c:pt>
                      <c:pt idx="10">
                        <c:v>0.71708372336855442</c:v>
                      </c:pt>
                      <c:pt idx="11">
                        <c:v>0.70841343147365121</c:v>
                      </c:pt>
                      <c:pt idx="12">
                        <c:v>0.69144667271900029</c:v>
                      </c:pt>
                      <c:pt idx="13">
                        <c:v>0.73370306996782364</c:v>
                      </c:pt>
                      <c:pt idx="14">
                        <c:v>0.79701910569267964</c:v>
                      </c:pt>
                      <c:pt idx="15">
                        <c:v>0.79518457030472578</c:v>
                      </c:pt>
                      <c:pt idx="16">
                        <c:v>0.7732909867298825</c:v>
                      </c:pt>
                      <c:pt idx="17">
                        <c:v>0.78447860966695449</c:v>
                      </c:pt>
                      <c:pt idx="18">
                        <c:v>0.80379331630509299</c:v>
                      </c:pt>
                      <c:pt idx="19">
                        <c:v>0.8629493265733118</c:v>
                      </c:pt>
                      <c:pt idx="20">
                        <c:v>0.94524171202497165</c:v>
                      </c:pt>
                      <c:pt idx="21">
                        <c:v>0.98448087819543906</c:v>
                      </c:pt>
                      <c:pt idx="22">
                        <c:v>1.0034566170604358</c:v>
                      </c:pt>
                      <c:pt idx="23">
                        <c:v>1.0317360310992516</c:v>
                      </c:pt>
                      <c:pt idx="24">
                        <c:v>1.1075982288357711</c:v>
                      </c:pt>
                      <c:pt idx="25">
                        <c:v>1.1495263858848188</c:v>
                      </c:pt>
                      <c:pt idx="26">
                        <c:v>1.1660235780773929</c:v>
                      </c:pt>
                      <c:pt idx="27">
                        <c:v>1.2556967178010736</c:v>
                      </c:pt>
                      <c:pt idx="28">
                        <c:v>1.2747255117950738</c:v>
                      </c:pt>
                      <c:pt idx="29">
                        <c:v>1.2989126090446577</c:v>
                      </c:pt>
                      <c:pt idx="30">
                        <c:v>1.3594299348926513</c:v>
                      </c:pt>
                      <c:pt idx="31">
                        <c:v>1.3792377186337808</c:v>
                      </c:pt>
                      <c:pt idx="32">
                        <c:v>1.3983682393333676</c:v>
                      </c:pt>
                      <c:pt idx="33">
                        <c:v>1.3566527825707793</c:v>
                      </c:pt>
                      <c:pt idx="34">
                        <c:v>1.2969569515223438</c:v>
                      </c:pt>
                      <c:pt idx="35">
                        <c:v>1.2935859065311497</c:v>
                      </c:pt>
                      <c:pt idx="36">
                        <c:v>1.28343398003406</c:v>
                      </c:pt>
                      <c:pt idx="37">
                        <c:v>1.1671332251325512</c:v>
                      </c:pt>
                      <c:pt idx="38">
                        <c:v>1.0720345721006619</c:v>
                      </c:pt>
                      <c:pt idx="39">
                        <c:v>1.024151557812474</c:v>
                      </c:pt>
                      <c:pt idx="40">
                        <c:v>0.95780573132277058</c:v>
                      </c:pt>
                      <c:pt idx="41">
                        <c:v>0.92135972216852324</c:v>
                      </c:pt>
                      <c:pt idx="42">
                        <c:v>0.86498630399894405</c:v>
                      </c:pt>
                      <c:pt idx="43">
                        <c:v>0.8109351478480531</c:v>
                      </c:pt>
                      <c:pt idx="44">
                        <c:v>0.75455245935462001</c:v>
                      </c:pt>
                      <c:pt idx="45">
                        <c:v>0.68565206053286998</c:v>
                      </c:pt>
                      <c:pt idx="46">
                        <c:v>0.60431306887974912</c:v>
                      </c:pt>
                      <c:pt idx="47">
                        <c:v>0.60803893268771392</c:v>
                      </c:pt>
                      <c:pt idx="48">
                        <c:v>0.60009088717115056</c:v>
                      </c:pt>
                      <c:pt idx="49">
                        <c:v>0.54100766226302244</c:v>
                      </c:pt>
                      <c:pt idx="50">
                        <c:v>0.48575392202881607</c:v>
                      </c:pt>
                      <c:pt idx="51">
                        <c:v>0.44248533333532741</c:v>
                      </c:pt>
                      <c:pt idx="52">
                        <c:v>0.40923071094571473</c:v>
                      </c:pt>
                      <c:pt idx="53">
                        <c:v>0.3611502109756981</c:v>
                      </c:pt>
                      <c:pt idx="54">
                        <c:v>0.35633872163777275</c:v>
                      </c:pt>
                      <c:pt idx="55">
                        <c:v>0.3964780908719398</c:v>
                      </c:pt>
                      <c:pt idx="56">
                        <c:v>0.3904725253663176</c:v>
                      </c:pt>
                      <c:pt idx="57">
                        <c:v>0.37269202963089437</c:v>
                      </c:pt>
                      <c:pt idx="58">
                        <c:v>0.34060584580299014</c:v>
                      </c:pt>
                      <c:pt idx="59">
                        <c:v>0.3633284148231597</c:v>
                      </c:pt>
                      <c:pt idx="60">
                        <c:v>0.37454681691880742</c:v>
                      </c:pt>
                      <c:pt idx="61">
                        <c:v>0.32989854432581794</c:v>
                      </c:pt>
                      <c:pt idx="62">
                        <c:v>0.29582160787162287</c:v>
                      </c:pt>
                      <c:pt idx="63">
                        <c:v>0.27617911476789514</c:v>
                      </c:pt>
                      <c:pt idx="64">
                        <c:v>0.31132177171840164</c:v>
                      </c:pt>
                      <c:pt idx="65">
                        <c:v>0.27198621251353772</c:v>
                      </c:pt>
                      <c:pt idx="66">
                        <c:v>0.31547713083262069</c:v>
                      </c:pt>
                      <c:pt idx="67">
                        <c:v>0.32238749776782227</c:v>
                      </c:pt>
                      <c:pt idx="68">
                        <c:v>0.24257634977962383</c:v>
                      </c:pt>
                      <c:pt idx="69">
                        <c:v>0.22376930619787261</c:v>
                      </c:pt>
                      <c:pt idx="70">
                        <c:v>0.28795536814719036</c:v>
                      </c:pt>
                      <c:pt idx="71">
                        <c:v>0.21014640219807434</c:v>
                      </c:pt>
                      <c:pt idx="72">
                        <c:v>0.21943322471117202</c:v>
                      </c:pt>
                      <c:pt idx="73">
                        <c:v>0.21297089748883263</c:v>
                      </c:pt>
                      <c:pt idx="74">
                        <c:v>0.224483625650197</c:v>
                      </c:pt>
                      <c:pt idx="75">
                        <c:v>0.23686193017571366</c:v>
                      </c:pt>
                      <c:pt idx="76">
                        <c:v>0.2619643277425957</c:v>
                      </c:pt>
                      <c:pt idx="77">
                        <c:v>0.2955945511745417</c:v>
                      </c:pt>
                      <c:pt idx="78">
                        <c:v>0.30486141459400118</c:v>
                      </c:pt>
                      <c:pt idx="79">
                        <c:v>0.21122211941770938</c:v>
                      </c:pt>
                      <c:pt idx="80">
                        <c:v>0.10398206907104425</c:v>
                      </c:pt>
                      <c:pt idx="81">
                        <c:v>9.0777759541034453E-2</c:v>
                      </c:pt>
                      <c:pt idx="82">
                        <c:v>0.21398585093095199</c:v>
                      </c:pt>
                      <c:pt idx="83">
                        <c:v>0.21666942079467438</c:v>
                      </c:pt>
                      <c:pt idx="84">
                        <c:v>0.20301852056938827</c:v>
                      </c:pt>
                      <c:pt idx="85">
                        <c:v>0.25455374013837051</c:v>
                      </c:pt>
                      <c:pt idx="86">
                        <c:v>0.2317285419205149</c:v>
                      </c:pt>
                      <c:pt idx="87">
                        <c:v>0.18558704766784631</c:v>
                      </c:pt>
                      <c:pt idx="88">
                        <c:v>0.20288621672299639</c:v>
                      </c:pt>
                      <c:pt idx="89">
                        <c:v>0.1914570370264459</c:v>
                      </c:pt>
                      <c:pt idx="90">
                        <c:v>0.15556414029456586</c:v>
                      </c:pt>
                      <c:pt idx="91">
                        <c:v>0.17098570299563676</c:v>
                      </c:pt>
                      <c:pt idx="92">
                        <c:v>0.19412777449507745</c:v>
                      </c:pt>
                      <c:pt idx="93">
                        <c:v>0.20425756948627305</c:v>
                      </c:pt>
                      <c:pt idx="94">
                        <c:v>0.21232777807467587</c:v>
                      </c:pt>
                      <c:pt idx="95">
                        <c:v>0.22623241815548698</c:v>
                      </c:pt>
                      <c:pt idx="96">
                        <c:v>0.23701269244821038</c:v>
                      </c:pt>
                      <c:pt idx="97">
                        <c:v>0.25527077574584861</c:v>
                      </c:pt>
                      <c:pt idx="98">
                        <c:v>0.24723211900198638</c:v>
                      </c:pt>
                      <c:pt idx="99">
                        <c:v>0.29553968647116413</c:v>
                      </c:pt>
                      <c:pt idx="100">
                        <c:v>0.30360647638491828</c:v>
                      </c:pt>
                      <c:pt idx="101">
                        <c:v>0.16407612276515776</c:v>
                      </c:pt>
                      <c:pt idx="102">
                        <c:v>0.16943777182253916</c:v>
                      </c:pt>
                      <c:pt idx="103">
                        <c:v>0.1579363099737596</c:v>
                      </c:pt>
                      <c:pt idx="104">
                        <c:v>0.17830998798030723</c:v>
                      </c:pt>
                      <c:pt idx="105">
                        <c:v>0.18230540337561688</c:v>
                      </c:pt>
                      <c:pt idx="106">
                        <c:v>0.21629211972321521</c:v>
                      </c:pt>
                      <c:pt idx="107">
                        <c:v>0.22049226100275043</c:v>
                      </c:pt>
                      <c:pt idx="108">
                        <c:v>0.29997798096153444</c:v>
                      </c:pt>
                      <c:pt idx="109">
                        <c:v>0.29956020463867211</c:v>
                      </c:pt>
                      <c:pt idx="110">
                        <c:v>0.26556085118874218</c:v>
                      </c:pt>
                      <c:pt idx="111">
                        <c:v>0.26336260161039576</c:v>
                      </c:pt>
                      <c:pt idx="112">
                        <c:v>0.23837051302279783</c:v>
                      </c:pt>
                      <c:pt idx="113">
                        <c:v>0.19512452642358677</c:v>
                      </c:pt>
                      <c:pt idx="114">
                        <c:v>0.17571995415905292</c:v>
                      </c:pt>
                      <c:pt idx="115">
                        <c:v>0.14647402420888031</c:v>
                      </c:pt>
                      <c:pt idx="116">
                        <c:v>0.1172024595948032</c:v>
                      </c:pt>
                      <c:pt idx="117">
                        <c:v>9.8761309451105228E-2</c:v>
                      </c:pt>
                      <c:pt idx="118">
                        <c:v>0.22662760430894216</c:v>
                      </c:pt>
                      <c:pt idx="119">
                        <c:v>0.23138277191008827</c:v>
                      </c:pt>
                      <c:pt idx="120">
                        <c:v>0.14859811933086894</c:v>
                      </c:pt>
                      <c:pt idx="121">
                        <c:v>0.17998554227312524</c:v>
                      </c:pt>
                      <c:pt idx="122">
                        <c:v>0.21232266351067103</c:v>
                      </c:pt>
                      <c:pt idx="123">
                        <c:v>0.26895782104328436</c:v>
                      </c:pt>
                      <c:pt idx="124">
                        <c:v>0.3347705427327618</c:v>
                      </c:pt>
                      <c:pt idx="125">
                        <c:v>0.32014543301518972</c:v>
                      </c:pt>
                      <c:pt idx="126">
                        <c:v>0.2496063837178118</c:v>
                      </c:pt>
                      <c:pt idx="127">
                        <c:v>0.19148868738629188</c:v>
                      </c:pt>
                      <c:pt idx="128">
                        <c:v>0.20460032319746235</c:v>
                      </c:pt>
                      <c:pt idx="129">
                        <c:v>0.30187693151361178</c:v>
                      </c:pt>
                      <c:pt idx="130">
                        <c:v>0.26370532814997011</c:v>
                      </c:pt>
                      <c:pt idx="131">
                        <c:v>0.17147794417176532</c:v>
                      </c:pt>
                      <c:pt idx="132">
                        <c:v>0.31889817051167119</c:v>
                      </c:pt>
                      <c:pt idx="133">
                        <c:v>0.39733416521014858</c:v>
                      </c:pt>
                      <c:pt idx="134">
                        <c:v>0.40586764420356014</c:v>
                      </c:pt>
                      <c:pt idx="135">
                        <c:v>0.48548191241139899</c:v>
                      </c:pt>
                      <c:pt idx="136">
                        <c:v>0.48963150750301931</c:v>
                      </c:pt>
                      <c:pt idx="137">
                        <c:v>0.61650972472275578</c:v>
                      </c:pt>
                      <c:pt idx="138">
                        <c:v>0.72074528935421922</c:v>
                      </c:pt>
                      <c:pt idx="139">
                        <c:v>0.62191814824467095</c:v>
                      </c:pt>
                      <c:pt idx="140">
                        <c:v>0.68595873834386023</c:v>
                      </c:pt>
                      <c:pt idx="141">
                        <c:v>0.77505776790283676</c:v>
                      </c:pt>
                      <c:pt idx="142">
                        <c:v>0.77050303365103379</c:v>
                      </c:pt>
                      <c:pt idx="143">
                        <c:v>0.82063636792264083</c:v>
                      </c:pt>
                      <c:pt idx="144">
                        <c:v>0.96946542860196239</c:v>
                      </c:pt>
                      <c:pt idx="145">
                        <c:v>0.92818926982392147</c:v>
                      </c:pt>
                      <c:pt idx="146">
                        <c:v>1.0246630642969214</c:v>
                      </c:pt>
                      <c:pt idx="147">
                        <c:v>1.0035246480109254</c:v>
                      </c:pt>
                      <c:pt idx="148">
                        <c:v>0.8375017906349963</c:v>
                      </c:pt>
                      <c:pt idx="149">
                        <c:v>0.89352748451820396</c:v>
                      </c:pt>
                      <c:pt idx="150">
                        <c:v>0.96310246363092955</c:v>
                      </c:pt>
                      <c:pt idx="151">
                        <c:v>0.90602288641478002</c:v>
                      </c:pt>
                      <c:pt idx="152">
                        <c:v>1.0131063155143252</c:v>
                      </c:pt>
                      <c:pt idx="153">
                        <c:v>1.0856114307831661</c:v>
                      </c:pt>
                      <c:pt idx="154">
                        <c:v>1.020050700974696</c:v>
                      </c:pt>
                      <c:pt idx="155">
                        <c:v>1.1051065500853685</c:v>
                      </c:pt>
                      <c:pt idx="156">
                        <c:v>1.1261795551271536</c:v>
                      </c:pt>
                      <c:pt idx="157">
                        <c:v>1.1707849969794766</c:v>
                      </c:pt>
                      <c:pt idx="158">
                        <c:v>1.1164857648436939</c:v>
                      </c:pt>
                      <c:pt idx="159">
                        <c:v>1.0522118106828382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0.56002436007624357</c:v>
                      </c:pt>
                      <c:pt idx="1">
                        <c:v>0.50449571401054383</c:v>
                      </c:pt>
                      <c:pt idx="2">
                        <c:v>0.48436925088074767</c:v>
                      </c:pt>
                      <c:pt idx="3">
                        <c:v>0.46220877103960284</c:v>
                      </c:pt>
                      <c:pt idx="4">
                        <c:v>0.43435529806640039</c:v>
                      </c:pt>
                      <c:pt idx="5">
                        <c:v>0.439708671537546</c:v>
                      </c:pt>
                      <c:pt idx="6">
                        <c:v>0.43248258287598512</c:v>
                      </c:pt>
                      <c:pt idx="7">
                        <c:v>0.42165333131512778</c:v>
                      </c:pt>
                      <c:pt idx="8">
                        <c:v>0.44297798656077636</c:v>
                      </c:pt>
                      <c:pt idx="9">
                        <c:v>0.43020640441048902</c:v>
                      </c:pt>
                      <c:pt idx="10">
                        <c:v>0.4302502340211326</c:v>
                      </c:pt>
                      <c:pt idx="11">
                        <c:v>0.42504805888419073</c:v>
                      </c:pt>
                      <c:pt idx="12">
                        <c:v>0.41486800363140014</c:v>
                      </c:pt>
                      <c:pt idx="13">
                        <c:v>0.44022184198069414</c:v>
                      </c:pt>
                      <c:pt idx="14">
                        <c:v>0.47821146341560783</c:v>
                      </c:pt>
                      <c:pt idx="15">
                        <c:v>0.4771107421828355</c:v>
                      </c:pt>
                      <c:pt idx="16">
                        <c:v>0.46397459203792946</c:v>
                      </c:pt>
                      <c:pt idx="17">
                        <c:v>0.47068716580017272</c:v>
                      </c:pt>
                      <c:pt idx="18">
                        <c:v>0.48227598978305575</c:v>
                      </c:pt>
                      <c:pt idx="19">
                        <c:v>0.51776959594398708</c:v>
                      </c:pt>
                      <c:pt idx="20">
                        <c:v>0.56714502721498294</c:v>
                      </c:pt>
                      <c:pt idx="21">
                        <c:v>0.59068852691726348</c:v>
                      </c:pt>
                      <c:pt idx="22">
                        <c:v>0.60207397023626141</c:v>
                      </c:pt>
                      <c:pt idx="23">
                        <c:v>0.61904161865955099</c:v>
                      </c:pt>
                      <c:pt idx="24">
                        <c:v>0.66455893730146265</c:v>
                      </c:pt>
                      <c:pt idx="25">
                        <c:v>0.68971583153089133</c:v>
                      </c:pt>
                      <c:pt idx="26">
                        <c:v>0.69961414684643564</c:v>
                      </c:pt>
                      <c:pt idx="27">
                        <c:v>0.75341803068064417</c:v>
                      </c:pt>
                      <c:pt idx="28">
                        <c:v>0.76483530707704417</c:v>
                      </c:pt>
                      <c:pt idx="29">
                        <c:v>0.77934756542679451</c:v>
                      </c:pt>
                      <c:pt idx="30">
                        <c:v>0.81565796093559084</c:v>
                      </c:pt>
                      <c:pt idx="31">
                        <c:v>0.82754263118026838</c:v>
                      </c:pt>
                      <c:pt idx="32">
                        <c:v>0.83902094360002066</c:v>
                      </c:pt>
                      <c:pt idx="33">
                        <c:v>0.81399166954246749</c:v>
                      </c:pt>
                      <c:pt idx="34">
                        <c:v>0.77817417091340635</c:v>
                      </c:pt>
                      <c:pt idx="35">
                        <c:v>0.7761515439186899</c:v>
                      </c:pt>
                      <c:pt idx="36">
                        <c:v>0.77006038802043597</c:v>
                      </c:pt>
                      <c:pt idx="37">
                        <c:v>0.70027993507953079</c:v>
                      </c:pt>
                      <c:pt idx="38">
                        <c:v>0.64322074326039713</c:v>
                      </c:pt>
                      <c:pt idx="39">
                        <c:v>0.61449093468748439</c:v>
                      </c:pt>
                      <c:pt idx="40">
                        <c:v>0.57468343879366235</c:v>
                      </c:pt>
                      <c:pt idx="41">
                        <c:v>0.55281583330111395</c:v>
                      </c:pt>
                      <c:pt idx="42">
                        <c:v>0.51899178239936639</c:v>
                      </c:pt>
                      <c:pt idx="43">
                        <c:v>0.48656108870883186</c:v>
                      </c:pt>
                      <c:pt idx="44">
                        <c:v>0.45273147561277205</c:v>
                      </c:pt>
                      <c:pt idx="45">
                        <c:v>0.41139123631972202</c:v>
                      </c:pt>
                      <c:pt idx="46">
                        <c:v>0.36258784132784944</c:v>
                      </c:pt>
                      <c:pt idx="47">
                        <c:v>0.36482335961262835</c:v>
                      </c:pt>
                      <c:pt idx="48">
                        <c:v>0.3600545323026903</c:v>
                      </c:pt>
                      <c:pt idx="49">
                        <c:v>0.32460459735781344</c:v>
                      </c:pt>
                      <c:pt idx="50">
                        <c:v>0.29145235321728968</c:v>
                      </c:pt>
                      <c:pt idx="51">
                        <c:v>0.26549120000119647</c:v>
                      </c:pt>
                      <c:pt idx="52">
                        <c:v>0.24553842656742886</c:v>
                      </c:pt>
                      <c:pt idx="53">
                        <c:v>0.21669012658541886</c:v>
                      </c:pt>
                      <c:pt idx="54">
                        <c:v>0.21380323298266363</c:v>
                      </c:pt>
                      <c:pt idx="55">
                        <c:v>0.23788685452316388</c:v>
                      </c:pt>
                      <c:pt idx="56">
                        <c:v>0.23428351521979054</c:v>
                      </c:pt>
                      <c:pt idx="57">
                        <c:v>0.2236152177785366</c:v>
                      </c:pt>
                      <c:pt idx="58">
                        <c:v>0.2043635074817941</c:v>
                      </c:pt>
                      <c:pt idx="59">
                        <c:v>0.21799704889389582</c:v>
                      </c:pt>
                      <c:pt idx="60">
                        <c:v>0.22472809015128448</c:v>
                      </c:pt>
                      <c:pt idx="61">
                        <c:v>0.19793912659549079</c:v>
                      </c:pt>
                      <c:pt idx="62">
                        <c:v>0.17749296472297371</c:v>
                      </c:pt>
                      <c:pt idx="63">
                        <c:v>0.16570746886073709</c:v>
                      </c:pt>
                      <c:pt idx="64">
                        <c:v>0.18679306303104098</c:v>
                      </c:pt>
                      <c:pt idx="65">
                        <c:v>0.16319172750812264</c:v>
                      </c:pt>
                      <c:pt idx="66">
                        <c:v>0.18928627849957241</c:v>
                      </c:pt>
                      <c:pt idx="67">
                        <c:v>0.19343249866069334</c:v>
                      </c:pt>
                      <c:pt idx="68">
                        <c:v>0.14554580986777432</c:v>
                      </c:pt>
                      <c:pt idx="69">
                        <c:v>0.13426158371872354</c:v>
                      </c:pt>
                      <c:pt idx="70">
                        <c:v>0.17277322088831423</c:v>
                      </c:pt>
                      <c:pt idx="71">
                        <c:v>0.1260878413188446</c:v>
                      </c:pt>
                      <c:pt idx="72">
                        <c:v>0.13165993482670321</c:v>
                      </c:pt>
                      <c:pt idx="73">
                        <c:v>0.12778253849329957</c:v>
                      </c:pt>
                      <c:pt idx="74">
                        <c:v>0.13469017539011821</c:v>
                      </c:pt>
                      <c:pt idx="75">
                        <c:v>0.14211715810542819</c:v>
                      </c:pt>
                      <c:pt idx="76">
                        <c:v>0.15717859664555744</c:v>
                      </c:pt>
                      <c:pt idx="77">
                        <c:v>0.17735673070472502</c:v>
                      </c:pt>
                      <c:pt idx="78">
                        <c:v>0.18291684875640071</c:v>
                      </c:pt>
                      <c:pt idx="79">
                        <c:v>0.12673327165062562</c:v>
                      </c:pt>
                      <c:pt idx="80">
                        <c:v>6.2389241442626545E-2</c:v>
                      </c:pt>
                      <c:pt idx="81">
                        <c:v>5.4466655724620672E-2</c:v>
                      </c:pt>
                      <c:pt idx="82">
                        <c:v>0.1283915105585712</c:v>
                      </c:pt>
                      <c:pt idx="83">
                        <c:v>0.13000165247680462</c:v>
                      </c:pt>
                      <c:pt idx="84">
                        <c:v>0.12181111234163297</c:v>
                      </c:pt>
                      <c:pt idx="85">
                        <c:v>0.15273224408302233</c:v>
                      </c:pt>
                      <c:pt idx="86">
                        <c:v>0.13903712515230893</c:v>
                      </c:pt>
                      <c:pt idx="87">
                        <c:v>0.11135222860070779</c:v>
                      </c:pt>
                      <c:pt idx="88">
                        <c:v>0.12173173003379784</c:v>
                      </c:pt>
                      <c:pt idx="89">
                        <c:v>0.11487422221586753</c:v>
                      </c:pt>
                      <c:pt idx="90">
                        <c:v>9.3338484176739511E-2</c:v>
                      </c:pt>
                      <c:pt idx="91">
                        <c:v>0.10259142179738207</c:v>
                      </c:pt>
                      <c:pt idx="92">
                        <c:v>0.11647666469704648</c:v>
                      </c:pt>
                      <c:pt idx="93">
                        <c:v>0.12255454169176383</c:v>
                      </c:pt>
                      <c:pt idx="94">
                        <c:v>0.12739666684480552</c:v>
                      </c:pt>
                      <c:pt idx="95">
                        <c:v>0.13573945089329217</c:v>
                      </c:pt>
                      <c:pt idx="96">
                        <c:v>0.14220761546892624</c:v>
                      </c:pt>
                      <c:pt idx="97">
                        <c:v>0.15316246544750917</c:v>
                      </c:pt>
                      <c:pt idx="98">
                        <c:v>0.14833927140119185</c:v>
                      </c:pt>
                      <c:pt idx="99">
                        <c:v>0.1773238118826985</c:v>
                      </c:pt>
                      <c:pt idx="100">
                        <c:v>0.18216388583095094</c:v>
                      </c:pt>
                      <c:pt idx="101">
                        <c:v>9.8445673659094665E-2</c:v>
                      </c:pt>
                      <c:pt idx="102">
                        <c:v>0.10166266309352351</c:v>
                      </c:pt>
                      <c:pt idx="103">
                        <c:v>9.4761785984255748E-2</c:v>
                      </c:pt>
                      <c:pt idx="104">
                        <c:v>0.10698599278818433</c:v>
                      </c:pt>
                      <c:pt idx="105">
                        <c:v>0.10938324202537011</c:v>
                      </c:pt>
                      <c:pt idx="106">
                        <c:v>0.12977527183392912</c:v>
                      </c:pt>
                      <c:pt idx="107">
                        <c:v>0.13229535660165026</c:v>
                      </c:pt>
                      <c:pt idx="108">
                        <c:v>0.17998678857692069</c:v>
                      </c:pt>
                      <c:pt idx="109">
                        <c:v>0.17973612278320328</c:v>
                      </c:pt>
                      <c:pt idx="110">
                        <c:v>0.15933651071324531</c:v>
                      </c:pt>
                      <c:pt idx="111">
                        <c:v>0.15801756096623748</c:v>
                      </c:pt>
                      <c:pt idx="112">
                        <c:v>0.1430223078136787</c:v>
                      </c:pt>
                      <c:pt idx="113">
                        <c:v>0.11707471585415205</c:v>
                      </c:pt>
                      <c:pt idx="114">
                        <c:v>0.10543197249543176</c:v>
                      </c:pt>
                      <c:pt idx="115">
                        <c:v>8.7884414525328192E-2</c:v>
                      </c:pt>
                      <c:pt idx="116">
                        <c:v>7.0321475756881927E-2</c:v>
                      </c:pt>
                      <c:pt idx="117">
                        <c:v>5.9256785670663142E-2</c:v>
                      </c:pt>
                      <c:pt idx="118">
                        <c:v>0.13597656258536531</c:v>
                      </c:pt>
                      <c:pt idx="119">
                        <c:v>0.13882966314605294</c:v>
                      </c:pt>
                      <c:pt idx="120">
                        <c:v>8.9158871598521372E-2</c:v>
                      </c:pt>
                      <c:pt idx="121">
                        <c:v>0.10799132536387514</c:v>
                      </c:pt>
                      <c:pt idx="122">
                        <c:v>0.12739359810640261</c:v>
                      </c:pt>
                      <c:pt idx="123">
                        <c:v>0.16137469262597059</c:v>
                      </c:pt>
                      <c:pt idx="124">
                        <c:v>0.20086232563965706</c:v>
                      </c:pt>
                      <c:pt idx="125">
                        <c:v>0.19208725980911381</c:v>
                      </c:pt>
                      <c:pt idx="126">
                        <c:v>0.14976383023068707</c:v>
                      </c:pt>
                      <c:pt idx="127">
                        <c:v>0.11489321243177514</c:v>
                      </c:pt>
                      <c:pt idx="128">
                        <c:v>0.12276019391847742</c:v>
                      </c:pt>
                      <c:pt idx="129">
                        <c:v>0.18112615890816708</c:v>
                      </c:pt>
                      <c:pt idx="130">
                        <c:v>0.15822319688998207</c:v>
                      </c:pt>
                      <c:pt idx="131">
                        <c:v>0.10288676650305918</c:v>
                      </c:pt>
                      <c:pt idx="132">
                        <c:v>0.19133890230700273</c:v>
                      </c:pt>
                      <c:pt idx="133">
                        <c:v>0.23840049912608913</c:v>
                      </c:pt>
                      <c:pt idx="134">
                        <c:v>0.24352058652213607</c:v>
                      </c:pt>
                      <c:pt idx="135">
                        <c:v>0.29128914744683937</c:v>
                      </c:pt>
                      <c:pt idx="136">
                        <c:v>0.29377890450181154</c:v>
                      </c:pt>
                      <c:pt idx="137">
                        <c:v>0.36990583483365347</c:v>
                      </c:pt>
                      <c:pt idx="138">
                        <c:v>0.43244717361253149</c:v>
                      </c:pt>
                      <c:pt idx="139">
                        <c:v>0.37315088894680259</c:v>
                      </c:pt>
                      <c:pt idx="140">
                        <c:v>0.41157524300631609</c:v>
                      </c:pt>
                      <c:pt idx="141">
                        <c:v>0.46503466074170202</c:v>
                      </c:pt>
                      <c:pt idx="142">
                        <c:v>0.46230182019062027</c:v>
                      </c:pt>
                      <c:pt idx="143">
                        <c:v>0.4923818207535845</c:v>
                      </c:pt>
                      <c:pt idx="144">
                        <c:v>0.58167925716117752</c:v>
                      </c:pt>
                      <c:pt idx="145">
                        <c:v>0.55691356189435293</c:v>
                      </c:pt>
                      <c:pt idx="146">
                        <c:v>0.61479783857815296</c:v>
                      </c:pt>
                      <c:pt idx="147">
                        <c:v>0.60211478880655522</c:v>
                      </c:pt>
                      <c:pt idx="148">
                        <c:v>0.50250107438099778</c:v>
                      </c:pt>
                      <c:pt idx="149">
                        <c:v>0.53611649071092238</c:v>
                      </c:pt>
                      <c:pt idx="150">
                        <c:v>0.57786147817855782</c:v>
                      </c:pt>
                      <c:pt idx="151">
                        <c:v>0.54361373184886796</c:v>
                      </c:pt>
                      <c:pt idx="152">
                        <c:v>0.60786378930859508</c:v>
                      </c:pt>
                      <c:pt idx="153">
                        <c:v>0.65136685846989972</c:v>
                      </c:pt>
                      <c:pt idx="154">
                        <c:v>0.61203042058481749</c:v>
                      </c:pt>
                      <c:pt idx="155">
                        <c:v>0.66306393005122111</c:v>
                      </c:pt>
                      <c:pt idx="156">
                        <c:v>0.67570773307629217</c:v>
                      </c:pt>
                      <c:pt idx="157">
                        <c:v>0.70247099818768588</c:v>
                      </c:pt>
                      <c:pt idx="158">
                        <c:v>0.66989145890621637</c:v>
                      </c:pt>
                      <c:pt idx="159">
                        <c:v>0.63132708640970292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0.96409984032291229</c:v>
                </c:pt>
                <c:pt idx="1">
                  <c:v>0.98006765439472254</c:v>
                </c:pt>
                <c:pt idx="2">
                  <c:v>0.98195907831796347</c:v>
                </c:pt>
                <c:pt idx="3">
                  <c:v>1</c:v>
                </c:pt>
                <c:pt idx="4">
                  <c:v>0.96761729244793282</c:v>
                </c:pt>
                <c:pt idx="5">
                  <c:v>0.95841406359179593</c:v>
                </c:pt>
                <c:pt idx="6">
                  <c:v>0.9197168072184807</c:v>
                </c:pt>
                <c:pt idx="7">
                  <c:v>0.91714610229999538</c:v>
                </c:pt>
                <c:pt idx="8">
                  <c:v>0.89060962488465312</c:v>
                </c:pt>
                <c:pt idx="9">
                  <c:v>0.81202281905014206</c:v>
                </c:pt>
                <c:pt idx="10">
                  <c:v>0.74669914676832472</c:v>
                </c:pt>
                <c:pt idx="11">
                  <c:v>0.6726609520140584</c:v>
                </c:pt>
                <c:pt idx="12">
                  <c:v>0.64582566784099693</c:v>
                </c:pt>
                <c:pt idx="13">
                  <c:v>0.61627836138613712</c:v>
                </c:pt>
                <c:pt idx="14">
                  <c:v>0.57914039742186718</c:v>
                </c:pt>
                <c:pt idx="15">
                  <c:v>0.58627822871672797</c:v>
                </c:pt>
                <c:pt idx="16">
                  <c:v>0.57664344383464683</c:v>
                </c:pt>
                <c:pt idx="17">
                  <c:v>0.5622044417535037</c:v>
                </c:pt>
                <c:pt idx="18">
                  <c:v>0.59063731541436848</c:v>
                </c:pt>
                <c:pt idx="19">
                  <c:v>0.57360853921398536</c:v>
                </c:pt>
                <c:pt idx="20">
                  <c:v>0.57366697869484351</c:v>
                </c:pt>
                <c:pt idx="21">
                  <c:v>0.56673074517892097</c:v>
                </c:pt>
                <c:pt idx="22">
                  <c:v>0.55315733817520019</c:v>
                </c:pt>
                <c:pt idx="23">
                  <c:v>0.58696245597425889</c:v>
                </c:pt>
                <c:pt idx="24">
                  <c:v>0.63761528455414374</c:v>
                </c:pt>
                <c:pt idx="25">
                  <c:v>0.63614765624378067</c:v>
                </c:pt>
                <c:pt idx="26">
                  <c:v>0.61863278938390598</c:v>
                </c:pt>
                <c:pt idx="27">
                  <c:v>0.62758288773356363</c:v>
                </c:pt>
                <c:pt idx="28">
                  <c:v>0.64303465304407437</c:v>
                </c:pt>
                <c:pt idx="29">
                  <c:v>0.69035946125864944</c:v>
                </c:pt>
                <c:pt idx="30">
                  <c:v>0.7561933696199773</c:v>
                </c:pt>
                <c:pt idx="31">
                  <c:v>0.78758470255635127</c:v>
                </c:pt>
                <c:pt idx="32">
                  <c:v>0.80276529364834859</c:v>
                </c:pt>
                <c:pt idx="33">
                  <c:v>0.82538882487940135</c:v>
                </c:pt>
                <c:pt idx="34">
                  <c:v>0.88607858306861687</c:v>
                </c:pt>
                <c:pt idx="35">
                  <c:v>0.91962110870785507</c:v>
                </c:pt>
                <c:pt idx="36">
                  <c:v>0.93281886246191426</c:v>
                </c:pt>
                <c:pt idx="37">
                  <c:v>1.0045573742408589</c:v>
                </c:pt>
                <c:pt idx="38">
                  <c:v>1.019780409436059</c:v>
                </c:pt>
                <c:pt idx="39">
                  <c:v>1.0391300872357261</c:v>
                </c:pt>
                <c:pt idx="40">
                  <c:v>1.0875439479141211</c:v>
                </c:pt>
                <c:pt idx="41">
                  <c:v>1.1033901749070245</c:v>
                </c:pt>
                <c:pt idx="42">
                  <c:v>1.1186945914666941</c:v>
                </c:pt>
                <c:pt idx="43">
                  <c:v>1.0853222260566233</c:v>
                </c:pt>
                <c:pt idx="44">
                  <c:v>1.0375655612178751</c:v>
                </c:pt>
                <c:pt idx="45">
                  <c:v>1.0348687252249198</c:v>
                </c:pt>
                <c:pt idx="46">
                  <c:v>1.026747184027248</c:v>
                </c:pt>
                <c:pt idx="47">
                  <c:v>0.93370658010604102</c:v>
                </c:pt>
                <c:pt idx="48">
                  <c:v>0.85762765768052951</c:v>
                </c:pt>
                <c:pt idx="49">
                  <c:v>0.81932124624997915</c:v>
                </c:pt>
                <c:pt idx="50">
                  <c:v>0.76624458505821647</c:v>
                </c:pt>
                <c:pt idx="51">
                  <c:v>0.73708777773481859</c:v>
                </c:pt>
                <c:pt idx="52">
                  <c:v>0.69198904319915522</c:v>
                </c:pt>
                <c:pt idx="53">
                  <c:v>0.64874811827844248</c:v>
                </c:pt>
                <c:pt idx="54">
                  <c:v>0.60364196748369603</c:v>
                </c:pt>
                <c:pt idx="55">
                  <c:v>0.54852164842629603</c:v>
                </c:pt>
                <c:pt idx="56">
                  <c:v>0.48345045510379925</c:v>
                </c:pt>
                <c:pt idx="57">
                  <c:v>0.48643114615017113</c:v>
                </c:pt>
                <c:pt idx="58">
                  <c:v>0.4800727097369204</c:v>
                </c:pt>
                <c:pt idx="59">
                  <c:v>0.43280612981041794</c:v>
                </c:pt>
                <c:pt idx="60">
                  <c:v>0.38860313762305287</c:v>
                </c:pt>
                <c:pt idx="61">
                  <c:v>0.35398826666826194</c:v>
                </c:pt>
                <c:pt idx="62">
                  <c:v>0.32738456875657179</c:v>
                </c:pt>
                <c:pt idx="63">
                  <c:v>0.28892016878055848</c:v>
                </c:pt>
                <c:pt idx="64">
                  <c:v>0.28507097731021819</c:v>
                </c:pt>
                <c:pt idx="65">
                  <c:v>0.31718247269755184</c:v>
                </c:pt>
                <c:pt idx="66">
                  <c:v>0.31237802029305406</c:v>
                </c:pt>
                <c:pt idx="67">
                  <c:v>0.29815362370471549</c:v>
                </c:pt>
                <c:pt idx="68">
                  <c:v>0.27248467664239212</c:v>
                </c:pt>
                <c:pt idx="69">
                  <c:v>0.29066273185852776</c:v>
                </c:pt>
                <c:pt idx="70">
                  <c:v>0.29963745353504595</c:v>
                </c:pt>
                <c:pt idx="71">
                  <c:v>0.26391883546065437</c:v>
                </c:pt>
                <c:pt idx="72">
                  <c:v>0.23665728629729829</c:v>
                </c:pt>
                <c:pt idx="73">
                  <c:v>0.22094329181431613</c:v>
                </c:pt>
                <c:pt idx="74">
                  <c:v>0.24905741737472131</c:v>
                </c:pt>
                <c:pt idx="75">
                  <c:v>0.21758897001083019</c:v>
                </c:pt>
                <c:pt idx="76">
                  <c:v>0.25238170466609655</c:v>
                </c:pt>
                <c:pt idx="77">
                  <c:v>0.25790999821425781</c:v>
                </c:pt>
                <c:pt idx="78">
                  <c:v>0.19406107982369908</c:v>
                </c:pt>
                <c:pt idx="79">
                  <c:v>0.17901544495829808</c:v>
                </c:pt>
                <c:pt idx="80">
                  <c:v>0.23036429451775231</c:v>
                </c:pt>
                <c:pt idx="81">
                  <c:v>0.16811712175845947</c:v>
                </c:pt>
                <c:pt idx="82">
                  <c:v>0.17554657976893762</c:v>
                </c:pt>
                <c:pt idx="83">
                  <c:v>0.1703767179910661</c:v>
                </c:pt>
                <c:pt idx="84">
                  <c:v>0.17958690052015761</c:v>
                </c:pt>
                <c:pt idx="85">
                  <c:v>0.18948954414057093</c:v>
                </c:pt>
                <c:pt idx="86">
                  <c:v>0.20957146219407657</c:v>
                </c:pt>
                <c:pt idx="87">
                  <c:v>0.23647564093963336</c:v>
                </c:pt>
                <c:pt idx="88">
                  <c:v>0.24388913167520096</c:v>
                </c:pt>
                <c:pt idx="89">
                  <c:v>0.1689776955341675</c:v>
                </c:pt>
                <c:pt idx="90">
                  <c:v>8.3185655256835397E-2</c:v>
                </c:pt>
                <c:pt idx="91">
                  <c:v>7.2622207632827562E-2</c:v>
                </c:pt>
                <c:pt idx="92">
                  <c:v>0.1711886807447616</c:v>
                </c:pt>
                <c:pt idx="93">
                  <c:v>0.1733355366357395</c:v>
                </c:pt>
                <c:pt idx="94">
                  <c:v>0.16241481645551062</c:v>
                </c:pt>
                <c:pt idx="95">
                  <c:v>0.20364299211069642</c:v>
                </c:pt>
                <c:pt idx="96">
                  <c:v>0.18538283353641191</c:v>
                </c:pt>
                <c:pt idx="97">
                  <c:v>0.14846963813427705</c:v>
                </c:pt>
                <c:pt idx="98">
                  <c:v>0.16230897337839711</c:v>
                </c:pt>
                <c:pt idx="99">
                  <c:v>0.15316562962115671</c:v>
                </c:pt>
                <c:pt idx="100">
                  <c:v>0.12445131223565269</c:v>
                </c:pt>
                <c:pt idx="101">
                  <c:v>0.13678856239650941</c:v>
                </c:pt>
                <c:pt idx="102">
                  <c:v>0.15530221959606197</c:v>
                </c:pt>
                <c:pt idx="103">
                  <c:v>0.16340605558901844</c:v>
                </c:pt>
                <c:pt idx="104">
                  <c:v>0.1698622224597407</c:v>
                </c:pt>
                <c:pt idx="105">
                  <c:v>0.18098593452438957</c:v>
                </c:pt>
                <c:pt idx="106">
                  <c:v>0.18961015395856831</c:v>
                </c:pt>
                <c:pt idx="107">
                  <c:v>0.20421662059667889</c:v>
                </c:pt>
                <c:pt idx="108">
                  <c:v>0.19778569520158912</c:v>
                </c:pt>
                <c:pt idx="109">
                  <c:v>0.23643174917693133</c:v>
                </c:pt>
                <c:pt idx="110">
                  <c:v>0.24288518110793461</c:v>
                </c:pt>
                <c:pt idx="111">
                  <c:v>0.13126089821212622</c:v>
                </c:pt>
                <c:pt idx="112">
                  <c:v>0.13555021745803134</c:v>
                </c:pt>
                <c:pt idx="113">
                  <c:v>0.12634904797900767</c:v>
                </c:pt>
                <c:pt idx="114">
                  <c:v>0.14264799038424578</c:v>
                </c:pt>
                <c:pt idx="115">
                  <c:v>0.1458443227004935</c:v>
                </c:pt>
                <c:pt idx="116">
                  <c:v>0.17303369577857217</c:v>
                </c:pt>
                <c:pt idx="117">
                  <c:v>0.17639380880220035</c:v>
                </c:pt>
                <c:pt idx="118">
                  <c:v>0.23998238476922756</c:v>
                </c:pt>
                <c:pt idx="119">
                  <c:v>0.23964816371093769</c:v>
                </c:pt>
                <c:pt idx="120">
                  <c:v>0.21244868095099376</c:v>
                </c:pt>
                <c:pt idx="121">
                  <c:v>0.21069008128831662</c:v>
                </c:pt>
                <c:pt idx="122">
                  <c:v>0.19069641041823826</c:v>
                </c:pt>
                <c:pt idx="123">
                  <c:v>0.15609962113886941</c:v>
                </c:pt>
                <c:pt idx="124">
                  <c:v>0.14057596332724234</c:v>
                </c:pt>
                <c:pt idx="125">
                  <c:v>0.11717921936710425</c:v>
                </c:pt>
                <c:pt idx="126">
                  <c:v>9.3761967675842564E-2</c:v>
                </c:pt>
                <c:pt idx="127">
                  <c:v>7.9009047560884185E-2</c:v>
                </c:pt>
                <c:pt idx="128">
                  <c:v>0.18130208344715373</c:v>
                </c:pt>
                <c:pt idx="129">
                  <c:v>0.1851062175280706</c:v>
                </c:pt>
                <c:pt idx="130">
                  <c:v>0.11887849546469516</c:v>
                </c:pt>
                <c:pt idx="131">
                  <c:v>0.14398843381850018</c:v>
                </c:pt>
                <c:pt idx="132">
                  <c:v>0.16985813080853682</c:v>
                </c:pt>
                <c:pt idx="133">
                  <c:v>0.21516625683462748</c:v>
                </c:pt>
                <c:pt idx="134">
                  <c:v>0.26781643418620943</c:v>
                </c:pt>
                <c:pt idx="135">
                  <c:v>0.25611634641215175</c:v>
                </c:pt>
                <c:pt idx="136">
                  <c:v>0.19968510697424943</c:v>
                </c:pt>
                <c:pt idx="137">
                  <c:v>0.15319094990903351</c:v>
                </c:pt>
                <c:pt idx="138">
                  <c:v>0.16368025855796989</c:v>
                </c:pt>
                <c:pt idx="139">
                  <c:v>0.24150154521088943</c:v>
                </c:pt>
                <c:pt idx="140">
                  <c:v>0.2109642625199761</c:v>
                </c:pt>
                <c:pt idx="141">
                  <c:v>0.13718235533741224</c:v>
                </c:pt>
                <c:pt idx="142">
                  <c:v>0.25511853640933696</c:v>
                </c:pt>
                <c:pt idx="143">
                  <c:v>0.31786733216811885</c:v>
                </c:pt>
                <c:pt idx="144">
                  <c:v>0.32469411536284809</c:v>
                </c:pt>
                <c:pt idx="145">
                  <c:v>0.38838552992911918</c:v>
                </c:pt>
                <c:pt idx="146">
                  <c:v>0.39170520600241543</c:v>
                </c:pt>
                <c:pt idx="147">
                  <c:v>0.49320777977820462</c:v>
                </c:pt>
                <c:pt idx="148">
                  <c:v>0.57659623148337535</c:v>
                </c:pt>
                <c:pt idx="149">
                  <c:v>0.49753451859573677</c:v>
                </c:pt>
                <c:pt idx="150">
                  <c:v>0.54876699067508816</c:v>
                </c:pt>
                <c:pt idx="151">
                  <c:v>0.62004621432226936</c:v>
                </c:pt>
                <c:pt idx="152">
                  <c:v>0.61640242692082703</c:v>
                </c:pt>
                <c:pt idx="153">
                  <c:v>0.65650909433811266</c:v>
                </c:pt>
                <c:pt idx="154">
                  <c:v>0.77557234288156995</c:v>
                </c:pt>
                <c:pt idx="155">
                  <c:v>0.7425514158591372</c:v>
                </c:pt>
                <c:pt idx="156">
                  <c:v>0.8197304514375372</c:v>
                </c:pt>
                <c:pt idx="157">
                  <c:v>0.80281971840874033</c:v>
                </c:pt>
                <c:pt idx="158">
                  <c:v>0.67000143250799704</c:v>
                </c:pt>
                <c:pt idx="159">
                  <c:v>0.71482198761456317</c:v>
                </c:pt>
                <c:pt idx="160">
                  <c:v>0.77048197090474368</c:v>
                </c:pt>
                <c:pt idx="161">
                  <c:v>0.72481830913182399</c:v>
                </c:pt>
                <c:pt idx="162">
                  <c:v>0.81048505241146007</c:v>
                </c:pt>
                <c:pt idx="163">
                  <c:v>0.86848914462653293</c:v>
                </c:pt>
                <c:pt idx="164">
                  <c:v>0.81604056077975673</c:v>
                </c:pt>
                <c:pt idx="165">
                  <c:v>0.88408524006829481</c:v>
                </c:pt>
                <c:pt idx="166">
                  <c:v>0.9009436441017229</c:v>
                </c:pt>
                <c:pt idx="167">
                  <c:v>0.93662799758358117</c:v>
                </c:pt>
                <c:pt idx="168">
                  <c:v>0.89318861187495513</c:v>
                </c:pt>
                <c:pt idx="169">
                  <c:v>0.84176944854627056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0.86180790331604595</c:v>
                </c:pt>
                <c:pt idx="1">
                  <c:v>0.87608151668077605</c:v>
                </c:pt>
                <c:pt idx="2">
                  <c:v>0.87777225867387099</c:v>
                </c:pt>
                <c:pt idx="3">
                  <c:v>0.893899020901606</c:v>
                </c:pt>
                <c:pt idx="4">
                  <c:v>0.86495215032667006</c:v>
                </c:pt>
                <c:pt idx="5">
                  <c:v>0.85672539306303597</c:v>
                </c:pt>
                <c:pt idx="6">
                  <c:v>0.82213395347935103</c:v>
                </c:pt>
                <c:pt idx="7">
                  <c:v>0.81983600286969005</c:v>
                </c:pt>
                <c:pt idx="8">
                  <c:v>0.796115071689938</c:v>
                </c:pt>
                <c:pt idx="9">
                  <c:v>0.72586640289868398</c:v>
                </c:pt>
                <c:pt idx="10">
                  <c:v>0.66747363620427003</c:v>
                </c:pt>
                <c:pt idx="11">
                  <c:v>0.60129096640410895</c:v>
                </c:pt>
                <c:pt idx="12">
                  <c:v>0.57730293215619299</c:v>
                </c:pt>
                <c:pt idx="13">
                  <c:v>0.55089062384591403</c:v>
                </c:pt>
                <c:pt idx="14">
                  <c:v>0.51769303421997404</c:v>
                </c:pt>
                <c:pt idx="15">
                  <c:v>0.52407353462581097</c:v>
                </c:pt>
                <c:pt idx="16">
                  <c:v>0.51546100985312104</c:v>
                </c:pt>
                <c:pt idx="17">
                  <c:v>0.50255400002999095</c:v>
                </c:pt>
                <c:pt idx="18">
                  <c:v>0.527970117956857</c:v>
                </c:pt>
                <c:pt idx="19">
                  <c:v>0.51274811158418199</c:v>
                </c:pt>
                <c:pt idx="20">
                  <c:v>0.51280035057890305</c:v>
                </c:pt>
                <c:pt idx="21">
                  <c:v>0.50660005823027499</c:v>
                </c:pt>
                <c:pt idx="22">
                  <c:v>0.49446680299934997</c:v>
                </c:pt>
                <c:pt idx="23">
                  <c:v>0.52468516470139204</c:v>
                </c:pt>
                <c:pt idx="24">
                  <c:v>0.56996367857484798</c:v>
                </c:pt>
                <c:pt idx="25">
                  <c:v>0.56865176706516696</c:v>
                </c:pt>
                <c:pt idx="26">
                  <c:v>0.55299524472790296</c:v>
                </c:pt>
                <c:pt idx="27">
                  <c:v>0.560995728879635</c:v>
                </c:pt>
                <c:pt idx="28">
                  <c:v>0.574808046761902</c:v>
                </c:pt>
                <c:pt idx="29">
                  <c:v>0.61711164648926697</c:v>
                </c:pt>
                <c:pt idx="30">
                  <c:v>0.67596051271558399</c:v>
                </c:pt>
                <c:pt idx="31">
                  <c:v>0.70402119449220502</c:v>
                </c:pt>
                <c:pt idx="32">
                  <c:v>0.71759111000604903</c:v>
                </c:pt>
                <c:pt idx="33">
                  <c:v>0.737814262422824</c:v>
                </c:pt>
                <c:pt idx="34">
                  <c:v>0.79206477784691898</c:v>
                </c:pt>
                <c:pt idx="35">
                  <c:v>0.82204840867440099</c:v>
                </c:pt>
                <c:pt idx="36">
                  <c:v>0.83384586783325498</c:v>
                </c:pt>
                <c:pt idx="37">
                  <c:v>0.89797285327339205</c:v>
                </c:pt>
                <c:pt idx="38">
                  <c:v>0.91158070952953196</c:v>
                </c:pt>
                <c:pt idx="39">
                  <c:v>0.92887736756941597</c:v>
                </c:pt>
                <c:pt idx="40">
                  <c:v>0.97215447022790002</c:v>
                </c:pt>
                <c:pt idx="41">
                  <c:v>0.98631939702184102</c:v>
                </c:pt>
                <c:pt idx="42">
                  <c:v>1</c:v>
                </c:pt>
                <c:pt idx="43">
                  <c:v>0.97016847523476701</c:v>
                </c:pt>
                <c:pt idx="44">
                  <c:v>0.92747883929388397</c:v>
                </c:pt>
                <c:pt idx="45">
                  <c:v>0.92506814024024897</c:v>
                </c:pt>
                <c:pt idx="46">
                  <c:v>0.91780830251543799</c:v>
                </c:pt>
                <c:pt idx="47">
                  <c:v>0.83463939776617702</c:v>
                </c:pt>
                <c:pt idx="48">
                  <c:v>0.76663252349876299</c:v>
                </c:pt>
                <c:pt idx="49">
                  <c:v>0.73239045982674</c:v>
                </c:pt>
                <c:pt idx="50">
                  <c:v>0.68494528435469704</c:v>
                </c:pt>
                <c:pt idx="51">
                  <c:v>0.65888204283569496</c:v>
                </c:pt>
                <c:pt idx="52">
                  <c:v>0.618568328190364</c:v>
                </c:pt>
                <c:pt idx="53">
                  <c:v>0.57991530774085898</c:v>
                </c:pt>
                <c:pt idx="54">
                  <c:v>0.53959496370879501</c:v>
                </c:pt>
                <c:pt idx="55">
                  <c:v>0.49032296447160101</c:v>
                </c:pt>
                <c:pt idx="56">
                  <c:v>0.43215588847172198</c:v>
                </c:pt>
                <c:pt idx="57">
                  <c:v>0.43482032527968401</c:v>
                </c:pt>
                <c:pt idx="58">
                  <c:v>0.42913652519541401</c:v>
                </c:pt>
                <c:pt idx="59">
                  <c:v>0.38688497567774599</c:v>
                </c:pt>
                <c:pt idx="60">
                  <c:v>0.34737196424053901</c:v>
                </c:pt>
                <c:pt idx="61">
                  <c:v>0.31642976498541597</c:v>
                </c:pt>
                <c:pt idx="62">
                  <c:v>0.29264874546979402</c:v>
                </c:pt>
                <c:pt idx="63">
                  <c:v>0.258265455991668</c:v>
                </c:pt>
                <c:pt idx="64">
                  <c:v>0.25482466750506799</c:v>
                </c:pt>
                <c:pt idx="65">
                  <c:v>0.28352910179149199</c:v>
                </c:pt>
                <c:pt idx="66">
                  <c:v>0.27923440649114301</c:v>
                </c:pt>
                <c:pt idx="67">
                  <c:v>0.26651923230791102</c:v>
                </c:pt>
                <c:pt idx="68">
                  <c:v>0.24357378566132501</c:v>
                </c:pt>
                <c:pt idx="69">
                  <c:v>0.259823131420924</c:v>
                </c:pt>
                <c:pt idx="70">
                  <c:v>0.26784562634042802</c:v>
                </c:pt>
                <c:pt idx="71">
                  <c:v>0.23591678861577101</c:v>
                </c:pt>
                <c:pt idx="72">
                  <c:v>0.21154771651038601</c:v>
                </c:pt>
                <c:pt idx="73">
                  <c:v>0.19750099222759501</c:v>
                </c:pt>
                <c:pt idx="74">
                  <c:v>0.222632181539546</c:v>
                </c:pt>
                <c:pt idx="75">
                  <c:v>0.19450256725167001</c:v>
                </c:pt>
                <c:pt idx="76">
                  <c:v>0.225603758694502</c:v>
                </c:pt>
                <c:pt idx="77">
                  <c:v>0.23054549488445999</c:v>
                </c:pt>
                <c:pt idx="78">
                  <c:v>0.173471009249513</c:v>
                </c:pt>
                <c:pt idx="79">
                  <c:v>0.16002173097448799</c:v>
                </c:pt>
                <c:pt idx="80">
                  <c:v>0.20592241732010799</c:v>
                </c:pt>
                <c:pt idx="81">
                  <c:v>0.150279730536683</c:v>
                </c:pt>
                <c:pt idx="82">
                  <c:v>0.15692091577807901</c:v>
                </c:pt>
                <c:pt idx="83">
                  <c:v>0.15229958139664301</c:v>
                </c:pt>
                <c:pt idx="84">
                  <c:v>0.16053255454172299</c:v>
                </c:pt>
                <c:pt idx="85">
                  <c:v>0.169384517978348</c:v>
                </c:pt>
                <c:pt idx="86">
                  <c:v>0.187335724864203</c:v>
                </c:pt>
                <c:pt idx="87">
                  <c:v>0.211385343903018</c:v>
                </c:pt>
                <c:pt idx="88">
                  <c:v>0.218012256013005</c:v>
                </c:pt>
                <c:pt idx="89">
                  <c:v>0.151048996592202</c:v>
                </c:pt>
                <c:pt idx="90">
                  <c:v>7.4359575787143695E-2</c:v>
                </c:pt>
                <c:pt idx="91">
                  <c:v>6.4916920298697695E-2</c:v>
                </c:pt>
                <c:pt idx="92">
                  <c:v>0.15302539410718</c:v>
                </c:pt>
                <c:pt idx="93">
                  <c:v>0.15494446648614199</c:v>
                </c:pt>
                <c:pt idx="94">
                  <c:v>0.14518244540949499</c:v>
                </c:pt>
                <c:pt idx="95">
                  <c:v>0.18203627126122501</c:v>
                </c:pt>
                <c:pt idx="96">
                  <c:v>0.16571353339016401</c:v>
                </c:pt>
                <c:pt idx="97">
                  <c:v>0.132716864161846</c:v>
                </c:pt>
                <c:pt idx="98">
                  <c:v>0.145087832386494</c:v>
                </c:pt>
                <c:pt idx="99">
                  <c:v>0.13691460635413</c:v>
                </c:pt>
                <c:pt idx="100">
                  <c:v>0.11124690615737</c:v>
                </c:pt>
                <c:pt idx="101">
                  <c:v>0.122275161996778</c:v>
                </c:pt>
                <c:pt idx="102">
                  <c:v>0.13882450204076599</c:v>
                </c:pt>
                <c:pt idx="103">
                  <c:v>0.14606851310041699</c:v>
                </c:pt>
                <c:pt idx="104">
                  <c:v>0.15183967434493301</c:v>
                </c:pt>
                <c:pt idx="105">
                  <c:v>0.161783149668314</c:v>
                </c:pt>
                <c:pt idx="106">
                  <c:v>0.16949233097656699</c:v>
                </c:pt>
                <c:pt idx="107">
                  <c:v>0.182549037203206</c:v>
                </c:pt>
                <c:pt idx="108">
                  <c:v>0.17680043928904399</c:v>
                </c:pt>
                <c:pt idx="109">
                  <c:v>0.21134610909931301</c:v>
                </c:pt>
                <c:pt idx="110">
                  <c:v>0.217114825583892</c:v>
                </c:pt>
                <c:pt idx="111">
                  <c:v>0.117333988394485</c:v>
                </c:pt>
                <c:pt idx="112">
                  <c:v>0.121168206668734</c:v>
                </c:pt>
                <c:pt idx="113">
                  <c:v>0.11294329028028501</c:v>
                </c:pt>
                <c:pt idx="114">
                  <c:v>0.127512898938059</c:v>
                </c:pt>
                <c:pt idx="115">
                  <c:v>0.13037009726602899</c:v>
                </c:pt>
                <c:pt idx="116">
                  <c:v>0.15467465123945201</c:v>
                </c:pt>
                <c:pt idx="117">
                  <c:v>0.15767825298139199</c:v>
                </c:pt>
                <c:pt idx="118">
                  <c:v>0.214520018778845</c:v>
                </c:pt>
                <c:pt idx="119">
                  <c:v>0.214221258902075</c:v>
                </c:pt>
                <c:pt idx="120">
                  <c:v>0.18990766789393099</c:v>
                </c:pt>
                <c:pt idx="121">
                  <c:v>0.18833565737730601</c:v>
                </c:pt>
                <c:pt idx="122">
                  <c:v>0.170463334562314</c:v>
                </c:pt>
                <c:pt idx="123">
                  <c:v>0.13953729849914701</c:v>
                </c:pt>
                <c:pt idx="124">
                  <c:v>0.125660715980522</c:v>
                </c:pt>
                <c:pt idx="125">
                  <c:v>0.104746389462269</c:v>
                </c:pt>
                <c:pt idx="126">
                  <c:v>8.3813731103243694E-2</c:v>
                </c:pt>
                <c:pt idx="127">
                  <c:v>7.0626110257042796E-2</c:v>
                </c:pt>
                <c:pt idx="128">
                  <c:v>0.162065754880832</c:v>
                </c:pt>
                <c:pt idx="129">
                  <c:v>0.165466266611142</c:v>
                </c:pt>
                <c:pt idx="130">
                  <c:v>0.10626537070214701</c:v>
                </c:pt>
                <c:pt idx="131">
                  <c:v>0.128711120011513</c:v>
                </c:pt>
                <c:pt idx="132">
                  <c:v>0.15183601682192799</c:v>
                </c:pt>
                <c:pt idx="133">
                  <c:v>0.19233690631553699</c:v>
                </c:pt>
                <c:pt idx="134">
                  <c:v>0.239400848300412</c:v>
                </c:pt>
                <c:pt idx="135">
                  <c:v>0.22894215129471901</c:v>
                </c:pt>
                <c:pt idx="136">
                  <c:v>0.17849832161291401</c:v>
                </c:pt>
                <c:pt idx="137">
                  <c:v>0.13693724013467201</c:v>
                </c:pt>
                <c:pt idx="138">
                  <c:v>0.146313622865891</c:v>
                </c:pt>
                <c:pt idx="139">
                  <c:v>0.215877994810239</c:v>
                </c:pt>
                <c:pt idx="140">
                  <c:v>0.188580747711836</c:v>
                </c:pt>
                <c:pt idx="141">
                  <c:v>0.12262717312108901</c:v>
                </c:pt>
                <c:pt idx="142">
                  <c:v>0.22805020991015701</c:v>
                </c:pt>
                <c:pt idx="143">
                  <c:v>0.284141297001687</c:v>
                </c:pt>
                <c:pt idx="144">
                  <c:v>0.29024375181536299</c:v>
                </c:pt>
                <c:pt idx="145">
                  <c:v>0.34717744493599101</c:v>
                </c:pt>
                <c:pt idx="146">
                  <c:v>0.35014490012762101</c:v>
                </c:pt>
                <c:pt idx="147">
                  <c:v>0.44087795144479203</c:v>
                </c:pt>
                <c:pt idx="148">
                  <c:v>0.51541880677854501</c:v>
                </c:pt>
                <c:pt idx="149">
                  <c:v>0.444745619037481</c:v>
                </c:pt>
                <c:pt idx="150">
                  <c:v>0.49054227566758202</c:v>
                </c:pt>
                <c:pt idx="151">
                  <c:v>0.55425870389642395</c:v>
                </c:pt>
                <c:pt idx="152">
                  <c:v>0.55100152590590101</c:v>
                </c:pt>
                <c:pt idx="153">
                  <c:v>0.58685283664183896</c:v>
                </c:pt>
                <c:pt idx="154">
                  <c:v>0.69328335794020002</c:v>
                </c:pt>
                <c:pt idx="155">
                  <c:v>0.66376598360558403</c:v>
                </c:pt>
                <c:pt idx="156">
                  <c:v>0.73275624794324601</c:v>
                </c:pt>
                <c:pt idx="157">
                  <c:v>0.71763976024607601</c:v>
                </c:pt>
                <c:pt idx="158">
                  <c:v>0.59891362452157204</c:v>
                </c:pt>
                <c:pt idx="159">
                  <c:v>0.63897867484759796</c:v>
                </c:pt>
                <c:pt idx="160">
                  <c:v>0.68873307941409001</c:v>
                </c:pt>
                <c:pt idx="161">
                  <c:v>0.64791437686449505</c:v>
                </c:pt>
                <c:pt idx="162">
                  <c:v>0.72449179480599102</c:v>
                </c:pt>
                <c:pt idx="163">
                  <c:v>0.77634159604533104</c:v>
                </c:pt>
                <c:pt idx="164">
                  <c:v>0.72945785829702203</c:v>
                </c:pt>
                <c:pt idx="165">
                  <c:v>0.79028293049061005</c:v>
                </c:pt>
                <c:pt idx="166">
                  <c:v>0.80535264135005502</c:v>
                </c:pt>
                <c:pt idx="167">
                  <c:v>0.83725084998899502</c:v>
                </c:pt>
                <c:pt idx="168">
                  <c:v>0.79842042563548699</c:v>
                </c:pt>
                <c:pt idx="169">
                  <c:v>0.75245688588039605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1.0293305803480208</c:v>
                </c:pt>
                <c:pt idx="1">
                  <c:v>1.0463787724936815</c:v>
                </c:pt>
                <c:pt idx="2">
                  <c:v>1.0483981696589602</c:v>
                </c:pt>
                <c:pt idx="3">
                  <c:v>1.0676597353270596</c:v>
                </c:pt>
                <c:pt idx="4">
                  <c:v>1.0330860223528457</c:v>
                </c:pt>
                <c:pt idx="5">
                  <c:v>1.0232601054681485</c:v>
                </c:pt>
                <c:pt idx="6">
                  <c:v>0.98194460297073138</c:v>
                </c:pt>
                <c:pt idx="7">
                  <c:v>0.97919996483785732</c:v>
                </c:pt>
                <c:pt idx="8">
                  <c:v>0.95086803638408046</c:v>
                </c:pt>
                <c:pt idx="9">
                  <c:v>0.86696406806660742</c:v>
                </c:pt>
                <c:pt idx="10">
                  <c:v>0.79722061340761075</c:v>
                </c:pt>
                <c:pt idx="11">
                  <c:v>0.71817301399217748</c:v>
                </c:pt>
                <c:pt idx="12">
                  <c:v>0.68952206159454021</c:v>
                </c:pt>
                <c:pt idx="13">
                  <c:v>0.65797559220531698</c:v>
                </c:pt>
                <c:pt idx="14">
                  <c:v>0.61832488342863878</c:v>
                </c:pt>
                <c:pt idx="15">
                  <c:v>0.62594565849971906</c:v>
                </c:pt>
                <c:pt idx="16">
                  <c:v>0.61565898662258312</c:v>
                </c:pt>
                <c:pt idx="17">
                  <c:v>0.60024304548224305</c:v>
                </c:pt>
                <c:pt idx="18">
                  <c:v>0.63059967984958953</c:v>
                </c:pt>
                <c:pt idx="19">
                  <c:v>0.61241874115854489</c:v>
                </c:pt>
                <c:pt idx="20">
                  <c:v>0.6124811346392105</c:v>
                </c:pt>
                <c:pt idx="21">
                  <c:v>0.60507559739943395</c:v>
                </c:pt>
                <c:pt idx="22">
                  <c:v>0.59058381727035492</c:v>
                </c:pt>
                <c:pt idx="23">
                  <c:v>0.62667618039239803</c:v>
                </c:pt>
                <c:pt idx="24">
                  <c:v>0.68075616594756483</c:v>
                </c:pt>
                <c:pt idx="25">
                  <c:v>0.67918923829416411</c:v>
                </c:pt>
                <c:pt idx="26">
                  <c:v>0.66048932017826156</c:v>
                </c:pt>
                <c:pt idx="27">
                  <c:v>0.67004497981340816</c:v>
                </c:pt>
                <c:pt idx="28">
                  <c:v>0.68654220747516403</c:v>
                </c:pt>
                <c:pt idx="29">
                  <c:v>0.73706899968794115</c:v>
                </c:pt>
                <c:pt idx="30">
                  <c:v>0.80735721286454232</c:v>
                </c:pt>
                <c:pt idx="31">
                  <c:v>0.84087247507895491</c:v>
                </c:pt>
                <c:pt idx="32">
                  <c:v>0.85708018094634508</c:v>
                </c:pt>
                <c:pt idx="33">
                  <c:v>0.88123441431265426</c:v>
                </c:pt>
                <c:pt idx="34">
                  <c:v>0.94603042547801541</c:v>
                </c:pt>
                <c:pt idx="35">
                  <c:v>0.98184242952420553</c:v>
                </c:pt>
                <c:pt idx="36">
                  <c:v>0.99593313980417608</c:v>
                </c:pt>
                <c:pt idx="37">
                  <c:v>1.0725254603028413</c:v>
                </c:pt>
                <c:pt idx="38">
                  <c:v>1.0887784820302231</c:v>
                </c:pt>
                <c:pt idx="39">
                  <c:v>1.1094373539084796</c:v>
                </c:pt>
                <c:pt idx="40">
                  <c:v>1.1611268835865358</c:v>
                </c:pt>
                <c:pt idx="41">
                  <c:v>1.1780452621037116</c:v>
                </c:pt>
                <c:pt idx="42">
                  <c:v>1.1943851714371436</c:v>
                </c:pt>
                <c:pt idx="43">
                  <c:v>1.1587548406161894</c:v>
                </c:pt>
                <c:pt idx="44">
                  <c:v>1.1077669724743486</c:v>
                </c:pt>
                <c:pt idx="45">
                  <c:v>1.1048876692718894</c:v>
                </c:pt>
                <c:pt idx="46">
                  <c:v>1.0962166267463351</c:v>
                </c:pt>
                <c:pt idx="47">
                  <c:v>0.99688092018914964</c:v>
                </c:pt>
                <c:pt idx="48">
                  <c:v>0.91565451800836006</c:v>
                </c:pt>
                <c:pt idx="49">
                  <c:v>0.87475630491908929</c:v>
                </c:pt>
                <c:pt idx="50">
                  <c:v>0.81808849087904789</c:v>
                </c:pt>
                <c:pt idx="51">
                  <c:v>0.78695894168916691</c:v>
                </c:pt>
                <c:pt idx="52">
                  <c:v>0.73880883871123526</c:v>
                </c:pt>
                <c:pt idx="53">
                  <c:v>0.6926422442550898</c:v>
                </c:pt>
                <c:pt idx="54">
                  <c:v>0.64448422323594845</c:v>
                </c:pt>
                <c:pt idx="55">
                  <c:v>0.58563447797998169</c:v>
                </c:pt>
                <c:pt idx="56">
                  <c:v>0.51616058493986883</c:v>
                </c:pt>
                <c:pt idx="57">
                  <c:v>0.51934294875352993</c:v>
                </c:pt>
                <c:pt idx="58">
                  <c:v>0.51255430221546472</c:v>
                </c:pt>
                <c:pt idx="59">
                  <c:v>0.46208967800131978</c:v>
                </c:pt>
                <c:pt idx="60">
                  <c:v>0.41489592306189349</c:v>
                </c:pt>
                <c:pt idx="61">
                  <c:v>0.37793901909992111</c:v>
                </c:pt>
                <c:pt idx="62">
                  <c:v>0.34953532202880494</c:v>
                </c:pt>
                <c:pt idx="63">
                  <c:v>0.30846843093090048</c:v>
                </c:pt>
                <c:pt idx="64">
                  <c:v>0.30435880418445377</c:v>
                </c:pt>
                <c:pt idx="65">
                  <c:v>0.33864295485065049</c:v>
                </c:pt>
                <c:pt idx="66">
                  <c:v>0.33351343446807291</c:v>
                </c:pt>
                <c:pt idx="67">
                  <c:v>0.3183266189713802</c:v>
                </c:pt>
                <c:pt idx="68">
                  <c:v>0.29092091774469575</c:v>
                </c:pt>
                <c:pt idx="69">
                  <c:v>0.31032889536551583</c:v>
                </c:pt>
                <c:pt idx="70">
                  <c:v>0.31991084433530126</c:v>
                </c:pt>
                <c:pt idx="71">
                  <c:v>0.28177551401574802</c:v>
                </c:pt>
                <c:pt idx="72">
                  <c:v>0.25266945565139365</c:v>
                </c:pt>
                <c:pt idx="73">
                  <c:v>0.23589225646076203</c:v>
                </c:pt>
                <c:pt idx="74">
                  <c:v>0.26590857631553594</c:v>
                </c:pt>
                <c:pt idx="75">
                  <c:v>0.23231098213185045</c:v>
                </c:pt>
                <c:pt idx="76">
                  <c:v>0.26945778400519677</c:v>
                </c:pt>
                <c:pt idx="77">
                  <c:v>0.27536012043163688</c:v>
                </c:pt>
                <c:pt idx="78">
                  <c:v>0.20719120112185391</c:v>
                </c:pt>
                <c:pt idx="79">
                  <c:v>0.19112758258363233</c:v>
                </c:pt>
                <c:pt idx="80">
                  <c:v>0.24595068171362822</c:v>
                </c:pt>
                <c:pt idx="81">
                  <c:v>0.17949188172058389</c:v>
                </c:pt>
                <c:pt idx="82">
                  <c:v>0.18742401489367447</c:v>
                </c:pt>
                <c:pt idx="83">
                  <c:v>0.18190436163623466</c:v>
                </c:pt>
                <c:pt idx="84">
                  <c:v>0.19173770267755844</c:v>
                </c:pt>
                <c:pt idx="85">
                  <c:v>0.2023103565443671</c:v>
                </c:pt>
                <c:pt idx="86">
                  <c:v>0.22375101185823265</c:v>
                </c:pt>
                <c:pt idx="87">
                  <c:v>0.25247552021690572</c:v>
                </c:pt>
                <c:pt idx="88">
                  <c:v>0.26039060577349143</c:v>
                </c:pt>
                <c:pt idx="89">
                  <c:v>0.1804106816901857</c:v>
                </c:pt>
                <c:pt idx="90">
                  <c:v>8.8813974674520901E-2</c:v>
                </c:pt>
                <c:pt idx="91">
                  <c:v>7.7535806980131433E-2</c:v>
                </c:pt>
                <c:pt idx="92">
                  <c:v>0.18277126157494064</c:v>
                </c:pt>
                <c:pt idx="93">
                  <c:v>0.18506337316728746</c:v>
                </c:pt>
                <c:pt idx="94">
                  <c:v>0.17340375995008342</c:v>
                </c:pt>
                <c:pt idx="95">
                  <c:v>0.21742142305811663</c:v>
                </c:pt>
                <c:pt idx="96">
                  <c:v>0.19792578698766586</c:v>
                </c:pt>
                <c:pt idx="97">
                  <c:v>0.15851505455454654</c:v>
                </c:pt>
                <c:pt idx="98">
                  <c:v>0.17329075555838619</c:v>
                </c:pt>
                <c:pt idx="99">
                  <c:v>0.1635287755825266</c:v>
                </c:pt>
                <c:pt idx="100">
                  <c:v>0.13287165508262219</c:v>
                </c:pt>
                <c:pt idx="101">
                  <c:v>0.1460436403240262</c:v>
                </c:pt>
                <c:pt idx="102">
                  <c:v>0.16580992666963637</c:v>
                </c:pt>
                <c:pt idx="103">
                  <c:v>0.1744620660610102</c:v>
                </c:pt>
                <c:pt idx="104">
                  <c:v>0.18135505547343286</c:v>
                </c:pt>
                <c:pt idx="105">
                  <c:v>0.1932313949522303</c:v>
                </c:pt>
                <c:pt idx="106">
                  <c:v>0.20243912679072806</c:v>
                </c:pt>
                <c:pt idx="107">
                  <c:v>0.21803386309563672</c:v>
                </c:pt>
                <c:pt idx="108">
                  <c:v>0.21116782299040709</c:v>
                </c:pt>
                <c:pt idx="109">
                  <c:v>0.25242865874915621</c:v>
                </c:pt>
                <c:pt idx="110">
                  <c:v>0.25931872817656237</c:v>
                </c:pt>
                <c:pt idx="111">
                  <c:v>0.1401419758439508</c:v>
                </c:pt>
                <c:pt idx="112">
                  <c:v>0.1447215092947671</c:v>
                </c:pt>
                <c:pt idx="113">
                  <c:v>0.13489779112409328</c:v>
                </c:pt>
                <c:pt idx="114">
                  <c:v>0.15229951565858077</c:v>
                </c:pt>
                <c:pt idx="115">
                  <c:v>0.15571211097336313</c:v>
                </c:pt>
                <c:pt idx="116">
                  <c:v>0.1847411098376133</c:v>
                </c:pt>
                <c:pt idx="117">
                  <c:v>0.18832856721908917</c:v>
                </c:pt>
                <c:pt idx="118">
                  <c:v>0.25621952940587006</c:v>
                </c:pt>
                <c:pt idx="119">
                  <c:v>0.25586269503923559</c:v>
                </c:pt>
                <c:pt idx="120">
                  <c:v>0.22682290247472089</c:v>
                </c:pt>
                <c:pt idx="121">
                  <c:v>0.22494531642432078</c:v>
                </c:pt>
                <c:pt idx="122">
                  <c:v>0.20359887907495658</c:v>
                </c:pt>
                <c:pt idx="123">
                  <c:v>0.16666128018977958</c:v>
                </c:pt>
                <c:pt idx="124">
                  <c:v>0.15008729579930999</c:v>
                </c:pt>
                <c:pt idx="125">
                  <c:v>0.12510753433531396</c:v>
                </c:pt>
                <c:pt idx="126">
                  <c:v>0.10010587759253438</c:v>
                </c:pt>
                <c:pt idx="127">
                  <c:v>8.4354778807296665E-2</c:v>
                </c:pt>
                <c:pt idx="128">
                  <c:v>0.19356893442743262</c:v>
                </c:pt>
                <c:pt idx="129">
                  <c:v>0.19763045521341294</c:v>
                </c:pt>
                <c:pt idx="130">
                  <c:v>0.12692178300391546</c:v>
                </c:pt>
                <c:pt idx="131">
                  <c:v>0.15373065314081771</c:v>
                </c:pt>
                <c:pt idx="132">
                  <c:v>0.18135068698219148</c:v>
                </c:pt>
                <c:pt idx="133">
                  <c:v>0.22972434882337248</c:v>
                </c:pt>
                <c:pt idx="134">
                  <c:v>0.28593682323948522</c:v>
                </c:pt>
                <c:pt idx="135">
                  <c:v>0.27344511062333143</c:v>
                </c:pt>
                <c:pt idx="136">
                  <c:v>0.21319574846088271</c:v>
                </c:pt>
                <c:pt idx="137">
                  <c:v>0.16355580903437952</c:v>
                </c:pt>
                <c:pt idx="138">
                  <c:v>0.17475482153026681</c:v>
                </c:pt>
                <c:pt idx="139">
                  <c:v>0.25784147584093414</c:v>
                </c:pt>
                <c:pt idx="140">
                  <c:v>0.22523804868554598</c:v>
                </c:pt>
                <c:pt idx="141">
                  <c:v>0.14646407719108417</c:v>
                </c:pt>
                <c:pt idx="142">
                  <c:v>0.27237978905981947</c:v>
                </c:pt>
                <c:pt idx="143">
                  <c:v>0.33937415173173224</c:v>
                </c:pt>
                <c:pt idx="144">
                  <c:v>0.34666283327055208</c:v>
                </c:pt>
                <c:pt idx="145">
                  <c:v>0.41466359208898312</c:v>
                </c:pt>
                <c:pt idx="146">
                  <c:v>0.41820787656677016</c:v>
                </c:pt>
                <c:pt idx="147">
                  <c:v>0.52657808761924463</c:v>
                </c:pt>
                <c:pt idx="148">
                  <c:v>0.6156085798961205</c:v>
                </c:pt>
                <c:pt idx="149">
                  <c:v>0.53119757244000032</c:v>
                </c:pt>
                <c:pt idx="150">
                  <c:v>0.58589642002039155</c:v>
                </c:pt>
                <c:pt idx="151">
                  <c:v>0.66199837707385933</c:v>
                </c:pt>
                <c:pt idx="152">
                  <c:v>0.65810805198124733</c:v>
                </c:pt>
                <c:pt idx="153">
                  <c:v>0.70092832590083687</c:v>
                </c:pt>
                <c:pt idx="154">
                  <c:v>0.82804736232792442</c:v>
                </c:pt>
                <c:pt idx="155">
                  <c:v>0.79279224812289972</c:v>
                </c:pt>
                <c:pt idx="156">
                  <c:v>0.87519319682133201</c:v>
                </c:pt>
                <c:pt idx="157">
                  <c:v>0.85713828807162018</c:v>
                </c:pt>
                <c:pt idx="158">
                  <c:v>0.71533355210023886</c:v>
                </c:pt>
                <c:pt idx="159">
                  <c:v>0.76318665410252717</c:v>
                </c:pt>
                <c:pt idx="160">
                  <c:v>0.82261257713042979</c:v>
                </c:pt>
                <c:pt idx="161">
                  <c:v>0.77385932408789004</c:v>
                </c:pt>
                <c:pt idx="162">
                  <c:v>0.86532225654415751</c:v>
                </c:pt>
                <c:pt idx="163">
                  <c:v>0.92725089028638841</c:v>
                </c:pt>
                <c:pt idx="164">
                  <c:v>0.87125364913826031</c:v>
                </c:pt>
                <c:pt idx="165">
                  <c:v>0.9439022134178755</c:v>
                </c:pt>
                <c:pt idx="166">
                  <c:v>0.96190125260624193</c:v>
                </c:pt>
                <c:pt idx="167">
                  <c:v>1</c:v>
                </c:pt>
                <c:pt idx="168">
                  <c:v>0.95362151695155828</c:v>
                </c:pt>
                <c:pt idx="169">
                  <c:v>0.89872334664131603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Cuminic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0.66747363620427003</c:v>
                      </c:pt>
                      <c:pt idx="1">
                        <c:v>0.60129096640410895</c:v>
                      </c:pt>
                      <c:pt idx="2">
                        <c:v>0.57730293215619299</c:v>
                      </c:pt>
                      <c:pt idx="3">
                        <c:v>0.55089062384591403</c:v>
                      </c:pt>
                      <c:pt idx="4">
                        <c:v>0.51769303421997404</c:v>
                      </c:pt>
                      <c:pt idx="5">
                        <c:v>0.52407353462581097</c:v>
                      </c:pt>
                      <c:pt idx="6">
                        <c:v>0.51546100985312104</c:v>
                      </c:pt>
                      <c:pt idx="7">
                        <c:v>0.50255400002999095</c:v>
                      </c:pt>
                      <c:pt idx="8">
                        <c:v>0.527970117956857</c:v>
                      </c:pt>
                      <c:pt idx="9">
                        <c:v>0.51274811158418199</c:v>
                      </c:pt>
                      <c:pt idx="10">
                        <c:v>0.51280035057890305</c:v>
                      </c:pt>
                      <c:pt idx="11">
                        <c:v>0.50660005823027499</c:v>
                      </c:pt>
                      <c:pt idx="12">
                        <c:v>0.49446680299934997</c:v>
                      </c:pt>
                      <c:pt idx="13">
                        <c:v>0.52468516470139204</c:v>
                      </c:pt>
                      <c:pt idx="14">
                        <c:v>0.56996367857484798</c:v>
                      </c:pt>
                      <c:pt idx="15">
                        <c:v>0.56865176706516696</c:v>
                      </c:pt>
                      <c:pt idx="16">
                        <c:v>0.55299524472790296</c:v>
                      </c:pt>
                      <c:pt idx="17">
                        <c:v>0.560995728879635</c:v>
                      </c:pt>
                      <c:pt idx="18">
                        <c:v>0.574808046761902</c:v>
                      </c:pt>
                      <c:pt idx="19">
                        <c:v>0.61711164648926697</c:v>
                      </c:pt>
                      <c:pt idx="20">
                        <c:v>0.67596051271558399</c:v>
                      </c:pt>
                      <c:pt idx="21">
                        <c:v>0.70402119449220502</c:v>
                      </c:pt>
                      <c:pt idx="22">
                        <c:v>0.71759111000604903</c:v>
                      </c:pt>
                      <c:pt idx="23">
                        <c:v>0.737814262422824</c:v>
                      </c:pt>
                      <c:pt idx="24">
                        <c:v>0.79206477784691898</c:v>
                      </c:pt>
                      <c:pt idx="25">
                        <c:v>0.82204840867440099</c:v>
                      </c:pt>
                      <c:pt idx="26">
                        <c:v>0.83384586783325498</c:v>
                      </c:pt>
                      <c:pt idx="27">
                        <c:v>0.89797285327339205</c:v>
                      </c:pt>
                      <c:pt idx="28">
                        <c:v>0.91158070952953196</c:v>
                      </c:pt>
                      <c:pt idx="29">
                        <c:v>0.92887736756941597</c:v>
                      </c:pt>
                      <c:pt idx="30">
                        <c:v>0.97215447022790002</c:v>
                      </c:pt>
                      <c:pt idx="31">
                        <c:v>0.98631939702184102</c:v>
                      </c:pt>
                      <c:pt idx="32">
                        <c:v>1</c:v>
                      </c:pt>
                      <c:pt idx="33">
                        <c:v>0.97016847523476701</c:v>
                      </c:pt>
                      <c:pt idx="34">
                        <c:v>0.92747883929388397</c:v>
                      </c:pt>
                      <c:pt idx="35">
                        <c:v>0.92506814024024897</c:v>
                      </c:pt>
                      <c:pt idx="36">
                        <c:v>0.91780830251543799</c:v>
                      </c:pt>
                      <c:pt idx="37">
                        <c:v>0.83463939776617702</c:v>
                      </c:pt>
                      <c:pt idx="38">
                        <c:v>0.76663252349876299</c:v>
                      </c:pt>
                      <c:pt idx="39">
                        <c:v>0.73239045982674</c:v>
                      </c:pt>
                      <c:pt idx="40">
                        <c:v>0.68494528435469704</c:v>
                      </c:pt>
                      <c:pt idx="41">
                        <c:v>0.65888204283569496</c:v>
                      </c:pt>
                      <c:pt idx="42">
                        <c:v>0.618568328190364</c:v>
                      </c:pt>
                      <c:pt idx="43">
                        <c:v>0.57991530774085898</c:v>
                      </c:pt>
                      <c:pt idx="44">
                        <c:v>0.53959496370879501</c:v>
                      </c:pt>
                      <c:pt idx="45">
                        <c:v>0.49032296447160101</c:v>
                      </c:pt>
                      <c:pt idx="46">
                        <c:v>0.43215588847172198</c:v>
                      </c:pt>
                      <c:pt idx="47">
                        <c:v>0.43482032527968401</c:v>
                      </c:pt>
                      <c:pt idx="48">
                        <c:v>0.42913652519541401</c:v>
                      </c:pt>
                      <c:pt idx="49">
                        <c:v>0.38688497567774599</c:v>
                      </c:pt>
                      <c:pt idx="50">
                        <c:v>0.34737196424053901</c:v>
                      </c:pt>
                      <c:pt idx="51">
                        <c:v>0.31642976498541597</c:v>
                      </c:pt>
                      <c:pt idx="52">
                        <c:v>0.29264874546979402</c:v>
                      </c:pt>
                      <c:pt idx="53">
                        <c:v>0.258265455991668</c:v>
                      </c:pt>
                      <c:pt idx="54">
                        <c:v>0.25482466750506799</c:v>
                      </c:pt>
                      <c:pt idx="55">
                        <c:v>0.28352910179149199</c:v>
                      </c:pt>
                      <c:pt idx="56">
                        <c:v>0.27923440649114301</c:v>
                      </c:pt>
                      <c:pt idx="57">
                        <c:v>0.26651923230791102</c:v>
                      </c:pt>
                      <c:pt idx="58">
                        <c:v>0.24357378566132501</c:v>
                      </c:pt>
                      <c:pt idx="59">
                        <c:v>0.259823131420924</c:v>
                      </c:pt>
                      <c:pt idx="60">
                        <c:v>0.26784562634042802</c:v>
                      </c:pt>
                      <c:pt idx="61">
                        <c:v>0.23591678861577101</c:v>
                      </c:pt>
                      <c:pt idx="62">
                        <c:v>0.21154771651038601</c:v>
                      </c:pt>
                      <c:pt idx="63">
                        <c:v>0.19750099222759501</c:v>
                      </c:pt>
                      <c:pt idx="64">
                        <c:v>0.222632181539546</c:v>
                      </c:pt>
                      <c:pt idx="65">
                        <c:v>0.19450256725167001</c:v>
                      </c:pt>
                      <c:pt idx="66">
                        <c:v>0.225603758694502</c:v>
                      </c:pt>
                      <c:pt idx="67">
                        <c:v>0.23054549488445999</c:v>
                      </c:pt>
                      <c:pt idx="68">
                        <c:v>0.173471009249513</c:v>
                      </c:pt>
                      <c:pt idx="69">
                        <c:v>0.16002173097448799</c:v>
                      </c:pt>
                      <c:pt idx="70">
                        <c:v>0.20592241732010799</c:v>
                      </c:pt>
                      <c:pt idx="71">
                        <c:v>0.150279730536683</c:v>
                      </c:pt>
                      <c:pt idx="72">
                        <c:v>0.15692091577807901</c:v>
                      </c:pt>
                      <c:pt idx="73">
                        <c:v>0.15229958139664301</c:v>
                      </c:pt>
                      <c:pt idx="74">
                        <c:v>0.16053255454172299</c:v>
                      </c:pt>
                      <c:pt idx="75">
                        <c:v>0.169384517978348</c:v>
                      </c:pt>
                      <c:pt idx="76">
                        <c:v>0.187335724864203</c:v>
                      </c:pt>
                      <c:pt idx="77">
                        <c:v>0.211385343903018</c:v>
                      </c:pt>
                      <c:pt idx="78">
                        <c:v>0.218012256013005</c:v>
                      </c:pt>
                      <c:pt idx="79">
                        <c:v>0.151048996592202</c:v>
                      </c:pt>
                      <c:pt idx="80">
                        <c:v>7.4359575787143695E-2</c:v>
                      </c:pt>
                      <c:pt idx="81">
                        <c:v>6.4916920298697695E-2</c:v>
                      </c:pt>
                      <c:pt idx="82">
                        <c:v>0.15302539410718</c:v>
                      </c:pt>
                      <c:pt idx="83">
                        <c:v>0.15494446648614199</c:v>
                      </c:pt>
                      <c:pt idx="84">
                        <c:v>0.14518244540949499</c:v>
                      </c:pt>
                      <c:pt idx="85">
                        <c:v>0.18203627126122501</c:v>
                      </c:pt>
                      <c:pt idx="86">
                        <c:v>0.16571353339016401</c:v>
                      </c:pt>
                      <c:pt idx="87">
                        <c:v>0.132716864161846</c:v>
                      </c:pt>
                      <c:pt idx="88">
                        <c:v>0.145087832386494</c:v>
                      </c:pt>
                      <c:pt idx="89">
                        <c:v>0.13691460635413</c:v>
                      </c:pt>
                      <c:pt idx="90">
                        <c:v>0.11124690615737</c:v>
                      </c:pt>
                      <c:pt idx="91">
                        <c:v>0.122275161996778</c:v>
                      </c:pt>
                      <c:pt idx="92">
                        <c:v>0.13882450204076599</c:v>
                      </c:pt>
                      <c:pt idx="93">
                        <c:v>0.14606851310041699</c:v>
                      </c:pt>
                      <c:pt idx="94">
                        <c:v>0.15183967434493301</c:v>
                      </c:pt>
                      <c:pt idx="95">
                        <c:v>0.161783149668314</c:v>
                      </c:pt>
                      <c:pt idx="96">
                        <c:v>0.16949233097656699</c:v>
                      </c:pt>
                      <c:pt idx="97">
                        <c:v>0.182549037203206</c:v>
                      </c:pt>
                      <c:pt idx="98">
                        <c:v>0.17680043928904399</c:v>
                      </c:pt>
                      <c:pt idx="99">
                        <c:v>0.21134610909931301</c:v>
                      </c:pt>
                      <c:pt idx="100">
                        <c:v>0.217114825583892</c:v>
                      </c:pt>
                      <c:pt idx="101">
                        <c:v>0.117333988394485</c:v>
                      </c:pt>
                      <c:pt idx="102">
                        <c:v>0.121168206668734</c:v>
                      </c:pt>
                      <c:pt idx="103">
                        <c:v>0.11294329028028501</c:v>
                      </c:pt>
                      <c:pt idx="104">
                        <c:v>0.127512898938059</c:v>
                      </c:pt>
                      <c:pt idx="105">
                        <c:v>0.13037009726602899</c:v>
                      </c:pt>
                      <c:pt idx="106">
                        <c:v>0.15467465123945201</c:v>
                      </c:pt>
                      <c:pt idx="107">
                        <c:v>0.15767825298139199</c:v>
                      </c:pt>
                      <c:pt idx="108">
                        <c:v>0.214520018778845</c:v>
                      </c:pt>
                      <c:pt idx="109">
                        <c:v>0.214221258902075</c:v>
                      </c:pt>
                      <c:pt idx="110">
                        <c:v>0.18990766789393099</c:v>
                      </c:pt>
                      <c:pt idx="111">
                        <c:v>0.18833565737730601</c:v>
                      </c:pt>
                      <c:pt idx="112">
                        <c:v>0.170463334562314</c:v>
                      </c:pt>
                      <c:pt idx="113">
                        <c:v>0.13953729849914701</c:v>
                      </c:pt>
                      <c:pt idx="114">
                        <c:v>0.125660715980522</c:v>
                      </c:pt>
                      <c:pt idx="115">
                        <c:v>0.104746389462269</c:v>
                      </c:pt>
                      <c:pt idx="116">
                        <c:v>8.3813731103243694E-2</c:v>
                      </c:pt>
                      <c:pt idx="117">
                        <c:v>7.0626110257042796E-2</c:v>
                      </c:pt>
                      <c:pt idx="118">
                        <c:v>0.162065754880832</c:v>
                      </c:pt>
                      <c:pt idx="119">
                        <c:v>0.165466266611142</c:v>
                      </c:pt>
                      <c:pt idx="120">
                        <c:v>0.10626537070214701</c:v>
                      </c:pt>
                      <c:pt idx="121">
                        <c:v>0.128711120011513</c:v>
                      </c:pt>
                      <c:pt idx="122">
                        <c:v>0.15183601682192799</c:v>
                      </c:pt>
                      <c:pt idx="123">
                        <c:v>0.19233690631553699</c:v>
                      </c:pt>
                      <c:pt idx="124">
                        <c:v>0.239400848300412</c:v>
                      </c:pt>
                      <c:pt idx="125">
                        <c:v>0.22894215129471901</c:v>
                      </c:pt>
                      <c:pt idx="126">
                        <c:v>0.17849832161291401</c:v>
                      </c:pt>
                      <c:pt idx="127">
                        <c:v>0.13693724013467201</c:v>
                      </c:pt>
                      <c:pt idx="128">
                        <c:v>0.146313622865891</c:v>
                      </c:pt>
                      <c:pt idx="129">
                        <c:v>0.215877994810239</c:v>
                      </c:pt>
                      <c:pt idx="130">
                        <c:v>0.188580747711836</c:v>
                      </c:pt>
                      <c:pt idx="131">
                        <c:v>0.12262717312108901</c:v>
                      </c:pt>
                      <c:pt idx="132">
                        <c:v>0.22805020991015701</c:v>
                      </c:pt>
                      <c:pt idx="133">
                        <c:v>0.284141297001687</c:v>
                      </c:pt>
                      <c:pt idx="134">
                        <c:v>0.29024375181536299</c:v>
                      </c:pt>
                      <c:pt idx="135">
                        <c:v>0.34717744493599101</c:v>
                      </c:pt>
                      <c:pt idx="136">
                        <c:v>0.35014490012762101</c:v>
                      </c:pt>
                      <c:pt idx="137">
                        <c:v>0.44087795144479203</c:v>
                      </c:pt>
                      <c:pt idx="138">
                        <c:v>0.51541880677854501</c:v>
                      </c:pt>
                      <c:pt idx="139">
                        <c:v>0.444745619037481</c:v>
                      </c:pt>
                      <c:pt idx="140">
                        <c:v>0.49054227566758202</c:v>
                      </c:pt>
                      <c:pt idx="141">
                        <c:v>0.55425870389642395</c:v>
                      </c:pt>
                      <c:pt idx="142">
                        <c:v>0.55100152590590101</c:v>
                      </c:pt>
                      <c:pt idx="143">
                        <c:v>0.58685283664183896</c:v>
                      </c:pt>
                      <c:pt idx="144">
                        <c:v>0.69328335794020002</c:v>
                      </c:pt>
                      <c:pt idx="145">
                        <c:v>0.66376598360558403</c:v>
                      </c:pt>
                      <c:pt idx="146">
                        <c:v>0.73275624794324601</c:v>
                      </c:pt>
                      <c:pt idx="147">
                        <c:v>0.71763976024607601</c:v>
                      </c:pt>
                      <c:pt idx="148">
                        <c:v>0.59891362452157204</c:v>
                      </c:pt>
                      <c:pt idx="149">
                        <c:v>0.63897867484759796</c:v>
                      </c:pt>
                      <c:pt idx="150">
                        <c:v>0.68873307941409001</c:v>
                      </c:pt>
                      <c:pt idx="151">
                        <c:v>0.64791437686449505</c:v>
                      </c:pt>
                      <c:pt idx="152">
                        <c:v>0.72449179480599102</c:v>
                      </c:pt>
                      <c:pt idx="153">
                        <c:v>0.77634159604533104</c:v>
                      </c:pt>
                      <c:pt idx="154">
                        <c:v>0.72945785829702203</c:v>
                      </c:pt>
                      <c:pt idx="155">
                        <c:v>0.79028293049061005</c:v>
                      </c:pt>
                      <c:pt idx="156">
                        <c:v>0.80535264135005502</c:v>
                      </c:pt>
                      <c:pt idx="157">
                        <c:v>0.83725084998899502</c:v>
                      </c:pt>
                      <c:pt idx="158">
                        <c:v>0.79842042563548699</c:v>
                      </c:pt>
                      <c:pt idx="159">
                        <c:v>0.75245688588039605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0.83725084998899502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0.83434204525533751</c:v>
                      </c:pt>
                      <c:pt idx="1">
                        <c:v>0.75161370800513616</c:v>
                      </c:pt>
                      <c:pt idx="2">
                        <c:v>0.72162866519524127</c:v>
                      </c:pt>
                      <c:pt idx="3">
                        <c:v>0.68861327980739251</c:v>
                      </c:pt>
                      <c:pt idx="4">
                        <c:v>0.64711629277496752</c:v>
                      </c:pt>
                      <c:pt idx="5">
                        <c:v>0.65509191828226365</c:v>
                      </c:pt>
                      <c:pt idx="6">
                        <c:v>0.64432626231640133</c:v>
                      </c:pt>
                      <c:pt idx="7">
                        <c:v>0.62819250003748872</c:v>
                      </c:pt>
                      <c:pt idx="8">
                        <c:v>0.65996264744607125</c:v>
                      </c:pt>
                      <c:pt idx="9">
                        <c:v>0.64093513948022751</c:v>
                      </c:pt>
                      <c:pt idx="10">
                        <c:v>0.64100043822362884</c:v>
                      </c:pt>
                      <c:pt idx="11">
                        <c:v>0.63325007278784373</c:v>
                      </c:pt>
                      <c:pt idx="12">
                        <c:v>0.61808350374918741</c:v>
                      </c:pt>
                      <c:pt idx="13">
                        <c:v>0.65585645587674002</c:v>
                      </c:pt>
                      <c:pt idx="14">
                        <c:v>0.71245459821855994</c:v>
                      </c:pt>
                      <c:pt idx="15">
                        <c:v>0.7108147088314587</c:v>
                      </c:pt>
                      <c:pt idx="16">
                        <c:v>0.6912440559098787</c:v>
                      </c:pt>
                      <c:pt idx="17">
                        <c:v>0.70124466109954375</c:v>
                      </c:pt>
                      <c:pt idx="18">
                        <c:v>0.71851005845237748</c:v>
                      </c:pt>
                      <c:pt idx="19">
                        <c:v>0.77138955811158372</c:v>
                      </c:pt>
                      <c:pt idx="20">
                        <c:v>0.84495064089448002</c:v>
                      </c:pt>
                      <c:pt idx="21">
                        <c:v>0.88002649311525627</c:v>
                      </c:pt>
                      <c:pt idx="22">
                        <c:v>0.89698888750756134</c:v>
                      </c:pt>
                      <c:pt idx="23">
                        <c:v>0.92226782802853002</c:v>
                      </c:pt>
                      <c:pt idx="24">
                        <c:v>0.99008097230864878</c:v>
                      </c:pt>
                      <c:pt idx="25">
                        <c:v>1.0275605108430013</c:v>
                      </c:pt>
                      <c:pt idx="26">
                        <c:v>1.0423073347915688</c:v>
                      </c:pt>
                      <c:pt idx="27">
                        <c:v>1.1224660665917401</c:v>
                      </c:pt>
                      <c:pt idx="28">
                        <c:v>1.139475886911915</c:v>
                      </c:pt>
                      <c:pt idx="29">
                        <c:v>1.1610967094617699</c:v>
                      </c:pt>
                      <c:pt idx="30">
                        <c:v>1.2151930877848751</c:v>
                      </c:pt>
                      <c:pt idx="31">
                        <c:v>1.2328992462773012</c:v>
                      </c:pt>
                      <c:pt idx="32">
                        <c:v>1.25</c:v>
                      </c:pt>
                      <c:pt idx="33">
                        <c:v>1.2127105940434588</c:v>
                      </c:pt>
                      <c:pt idx="34">
                        <c:v>1.159348549117355</c:v>
                      </c:pt>
                      <c:pt idx="35">
                        <c:v>1.1563351753003113</c:v>
                      </c:pt>
                      <c:pt idx="36">
                        <c:v>1.1472603781442974</c:v>
                      </c:pt>
                      <c:pt idx="37">
                        <c:v>1.0432992472077212</c:v>
                      </c:pt>
                      <c:pt idx="38">
                        <c:v>0.95829065437345373</c:v>
                      </c:pt>
                      <c:pt idx="39">
                        <c:v>0.91548807478342498</c:v>
                      </c:pt>
                      <c:pt idx="40">
                        <c:v>0.8561816054433713</c:v>
                      </c:pt>
                      <c:pt idx="41">
                        <c:v>0.82360255354461875</c:v>
                      </c:pt>
                      <c:pt idx="42">
                        <c:v>0.773210410237955</c:v>
                      </c:pt>
                      <c:pt idx="43">
                        <c:v>0.72489413467607378</c:v>
                      </c:pt>
                      <c:pt idx="44">
                        <c:v>0.67449370463599378</c:v>
                      </c:pt>
                      <c:pt idx="45">
                        <c:v>0.61290370558950125</c:v>
                      </c:pt>
                      <c:pt idx="46">
                        <c:v>0.54019486058965249</c:v>
                      </c:pt>
                      <c:pt idx="47">
                        <c:v>0.54352540659960502</c:v>
                      </c:pt>
                      <c:pt idx="48">
                        <c:v>0.53642065649426751</c:v>
                      </c:pt>
                      <c:pt idx="49">
                        <c:v>0.48360621959718247</c:v>
                      </c:pt>
                      <c:pt idx="50">
                        <c:v>0.43421495530067378</c:v>
                      </c:pt>
                      <c:pt idx="51">
                        <c:v>0.39553720623176997</c:v>
                      </c:pt>
                      <c:pt idx="52">
                        <c:v>0.36581093183724256</c:v>
                      </c:pt>
                      <c:pt idx="53">
                        <c:v>0.32283181998958499</c:v>
                      </c:pt>
                      <c:pt idx="54">
                        <c:v>0.318530834381335</c:v>
                      </c:pt>
                      <c:pt idx="55">
                        <c:v>0.354411377239365</c:v>
                      </c:pt>
                      <c:pt idx="56">
                        <c:v>0.34904300811392874</c:v>
                      </c:pt>
                      <c:pt idx="57">
                        <c:v>0.33314904038488879</c:v>
                      </c:pt>
                      <c:pt idx="58">
                        <c:v>0.30446723207665627</c:v>
                      </c:pt>
                      <c:pt idx="59">
                        <c:v>0.32477891427615502</c:v>
                      </c:pt>
                      <c:pt idx="60">
                        <c:v>0.33480703292553504</c:v>
                      </c:pt>
                      <c:pt idx="61">
                        <c:v>0.29489598576971376</c:v>
                      </c:pt>
                      <c:pt idx="62">
                        <c:v>0.26443464563798252</c:v>
                      </c:pt>
                      <c:pt idx="63">
                        <c:v>0.24687624028449376</c:v>
                      </c:pt>
                      <c:pt idx="64">
                        <c:v>0.2782902269244325</c:v>
                      </c:pt>
                      <c:pt idx="65">
                        <c:v>0.24312820906458751</c:v>
                      </c:pt>
                      <c:pt idx="66">
                        <c:v>0.28200469836812747</c:v>
                      </c:pt>
                      <c:pt idx="67">
                        <c:v>0.28818186860557499</c:v>
                      </c:pt>
                      <c:pt idx="68">
                        <c:v>0.21683876156189125</c:v>
                      </c:pt>
                      <c:pt idx="69">
                        <c:v>0.20002716371811</c:v>
                      </c:pt>
                      <c:pt idx="70">
                        <c:v>0.25740302165013501</c:v>
                      </c:pt>
                      <c:pt idx="71">
                        <c:v>0.18784966317085375</c:v>
                      </c:pt>
                      <c:pt idx="72">
                        <c:v>0.19615114472259876</c:v>
                      </c:pt>
                      <c:pt idx="73">
                        <c:v>0.19037447674580377</c:v>
                      </c:pt>
                      <c:pt idx="74">
                        <c:v>0.20066569317715374</c:v>
                      </c:pt>
                      <c:pt idx="75">
                        <c:v>0.21173064747293499</c:v>
                      </c:pt>
                      <c:pt idx="76">
                        <c:v>0.23416965608025375</c:v>
                      </c:pt>
                      <c:pt idx="77">
                        <c:v>0.2642316798787725</c:v>
                      </c:pt>
                      <c:pt idx="78">
                        <c:v>0.27251532001625622</c:v>
                      </c:pt>
                      <c:pt idx="79">
                        <c:v>0.18881124574025249</c:v>
                      </c:pt>
                      <c:pt idx="80">
                        <c:v>9.2949469733929618E-2</c:v>
                      </c:pt>
                      <c:pt idx="81">
                        <c:v>8.1146150373372111E-2</c:v>
                      </c:pt>
                      <c:pt idx="82">
                        <c:v>0.19128174263397499</c:v>
                      </c:pt>
                      <c:pt idx="83">
                        <c:v>0.1936805831076775</c:v>
                      </c:pt>
                      <c:pt idx="84">
                        <c:v>0.18147805676186873</c:v>
                      </c:pt>
                      <c:pt idx="85">
                        <c:v>0.22754533907653127</c:v>
                      </c:pt>
                      <c:pt idx="86">
                        <c:v>0.20714191673770502</c:v>
                      </c:pt>
                      <c:pt idx="87">
                        <c:v>0.16589608020230751</c:v>
                      </c:pt>
                      <c:pt idx="88">
                        <c:v>0.18135979048311751</c:v>
                      </c:pt>
                      <c:pt idx="89">
                        <c:v>0.1711432579426625</c:v>
                      </c:pt>
                      <c:pt idx="90">
                        <c:v>0.13905863269671251</c:v>
                      </c:pt>
                      <c:pt idx="91">
                        <c:v>0.15284395249597249</c:v>
                      </c:pt>
                      <c:pt idx="92">
                        <c:v>0.17353062755095749</c:v>
                      </c:pt>
                      <c:pt idx="93">
                        <c:v>0.18258564137552125</c:v>
                      </c:pt>
                      <c:pt idx="94">
                        <c:v>0.18979959293116627</c:v>
                      </c:pt>
                      <c:pt idx="95">
                        <c:v>0.2022289370853925</c:v>
                      </c:pt>
                      <c:pt idx="96">
                        <c:v>0.21186541372070875</c:v>
                      </c:pt>
                      <c:pt idx="97">
                        <c:v>0.22818629650400751</c:v>
                      </c:pt>
                      <c:pt idx="98">
                        <c:v>0.22100054911130498</c:v>
                      </c:pt>
                      <c:pt idx="99">
                        <c:v>0.26418263637414124</c:v>
                      </c:pt>
                      <c:pt idx="100">
                        <c:v>0.27139353197986499</c:v>
                      </c:pt>
                      <c:pt idx="101">
                        <c:v>0.14666748549310626</c:v>
                      </c:pt>
                      <c:pt idx="102">
                        <c:v>0.1514602583359175</c:v>
                      </c:pt>
                      <c:pt idx="103">
                        <c:v>0.14117911285035625</c:v>
                      </c:pt>
                      <c:pt idx="104">
                        <c:v>0.15939112367257374</c:v>
                      </c:pt>
                      <c:pt idx="105">
                        <c:v>0.16296262158253624</c:v>
                      </c:pt>
                      <c:pt idx="106">
                        <c:v>0.19334331404931501</c:v>
                      </c:pt>
                      <c:pt idx="107">
                        <c:v>0.19709781622674</c:v>
                      </c:pt>
                      <c:pt idx="108">
                        <c:v>0.26815002347355626</c:v>
                      </c:pt>
                      <c:pt idx="109">
                        <c:v>0.26777657362759377</c:v>
                      </c:pt>
                      <c:pt idx="110">
                        <c:v>0.23738458486741373</c:v>
                      </c:pt>
                      <c:pt idx="111">
                        <c:v>0.23541957172163253</c:v>
                      </c:pt>
                      <c:pt idx="112">
                        <c:v>0.21307916820289249</c:v>
                      </c:pt>
                      <c:pt idx="113">
                        <c:v>0.17442162312393375</c:v>
                      </c:pt>
                      <c:pt idx="114">
                        <c:v>0.1570758949756525</c:v>
                      </c:pt>
                      <c:pt idx="115">
                        <c:v>0.13093298682783625</c:v>
                      </c:pt>
                      <c:pt idx="116">
                        <c:v>0.10476716387905462</c:v>
                      </c:pt>
                      <c:pt idx="117">
                        <c:v>8.8282637821303495E-2</c:v>
                      </c:pt>
                      <c:pt idx="118">
                        <c:v>0.20258219360103999</c:v>
                      </c:pt>
                      <c:pt idx="119">
                        <c:v>0.20683283326392748</c:v>
                      </c:pt>
                      <c:pt idx="120">
                        <c:v>0.13283171337768376</c:v>
                      </c:pt>
                      <c:pt idx="121">
                        <c:v>0.16088890001439124</c:v>
                      </c:pt>
                      <c:pt idx="122">
                        <c:v>0.18979502102740997</c:v>
                      </c:pt>
                      <c:pt idx="123">
                        <c:v>0.24042113289442124</c:v>
                      </c:pt>
                      <c:pt idx="124">
                        <c:v>0.29925106037551502</c:v>
                      </c:pt>
                      <c:pt idx="125">
                        <c:v>0.28617768911839875</c:v>
                      </c:pt>
                      <c:pt idx="126">
                        <c:v>0.22312290201614252</c:v>
                      </c:pt>
                      <c:pt idx="127">
                        <c:v>0.17117155016834001</c:v>
                      </c:pt>
                      <c:pt idx="128">
                        <c:v>0.18289202858236375</c:v>
                      </c:pt>
                      <c:pt idx="129">
                        <c:v>0.26984749351279874</c:v>
                      </c:pt>
                      <c:pt idx="130">
                        <c:v>0.23572593463979499</c:v>
                      </c:pt>
                      <c:pt idx="131">
                        <c:v>0.15328396640136127</c:v>
                      </c:pt>
                      <c:pt idx="132">
                        <c:v>0.28506276238769623</c:v>
                      </c:pt>
                      <c:pt idx="133">
                        <c:v>0.35517662125210875</c:v>
                      </c:pt>
                      <c:pt idx="134">
                        <c:v>0.36280468976920377</c:v>
                      </c:pt>
                      <c:pt idx="135">
                        <c:v>0.43397180616998876</c:v>
                      </c:pt>
                      <c:pt idx="136">
                        <c:v>0.43768112515952629</c:v>
                      </c:pt>
                      <c:pt idx="137">
                        <c:v>0.55109743930598998</c:v>
                      </c:pt>
                      <c:pt idx="138">
                        <c:v>0.64427350847318121</c:v>
                      </c:pt>
                      <c:pt idx="139">
                        <c:v>0.55593202379685125</c:v>
                      </c:pt>
                      <c:pt idx="140">
                        <c:v>0.61317784458447755</c:v>
                      </c:pt>
                      <c:pt idx="141">
                        <c:v>0.69282337987052989</c:v>
                      </c:pt>
                      <c:pt idx="142">
                        <c:v>0.68875190738237624</c:v>
                      </c:pt>
                      <c:pt idx="143">
                        <c:v>0.73356604580229867</c:v>
                      </c:pt>
                      <c:pt idx="144">
                        <c:v>0.86660419742525008</c:v>
                      </c:pt>
                      <c:pt idx="145">
                        <c:v>0.82970747950698009</c:v>
                      </c:pt>
                      <c:pt idx="146">
                        <c:v>0.91594530992905754</c:v>
                      </c:pt>
                      <c:pt idx="147">
                        <c:v>0.89704970030759501</c:v>
                      </c:pt>
                      <c:pt idx="148">
                        <c:v>0.748642030651965</c:v>
                      </c:pt>
                      <c:pt idx="149">
                        <c:v>0.79872334355949748</c:v>
                      </c:pt>
                      <c:pt idx="150">
                        <c:v>0.86091634926761251</c:v>
                      </c:pt>
                      <c:pt idx="151">
                        <c:v>0.80989297108061886</c:v>
                      </c:pt>
                      <c:pt idx="152">
                        <c:v>0.90561474350748883</c:v>
                      </c:pt>
                      <c:pt idx="153">
                        <c:v>0.97042699505666374</c:v>
                      </c:pt>
                      <c:pt idx="154">
                        <c:v>0.91182232287127751</c:v>
                      </c:pt>
                      <c:pt idx="155">
                        <c:v>0.98785366311326261</c:v>
                      </c:pt>
                      <c:pt idx="156">
                        <c:v>1.0066908016875689</c:v>
                      </c:pt>
                      <c:pt idx="157">
                        <c:v>1.0465635624862437</c:v>
                      </c:pt>
                      <c:pt idx="158">
                        <c:v>0.99802553204435873</c:v>
                      </c:pt>
                      <c:pt idx="159">
                        <c:v>0.94057110735049509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0.50060522715320255</c:v>
                      </c:pt>
                      <c:pt idx="1">
                        <c:v>0.45096822480308174</c:v>
                      </c:pt>
                      <c:pt idx="2">
                        <c:v>0.43297719911714472</c:v>
                      </c:pt>
                      <c:pt idx="3">
                        <c:v>0.41316796788443555</c:v>
                      </c:pt>
                      <c:pt idx="4">
                        <c:v>0.38826977566498055</c:v>
                      </c:pt>
                      <c:pt idx="5">
                        <c:v>0.39305515096935822</c:v>
                      </c:pt>
                      <c:pt idx="6">
                        <c:v>0.38659575738984076</c:v>
                      </c:pt>
                      <c:pt idx="7">
                        <c:v>0.37691550002249319</c:v>
                      </c:pt>
                      <c:pt idx="8">
                        <c:v>0.39597758846764275</c:v>
                      </c:pt>
                      <c:pt idx="9">
                        <c:v>0.38456108368813646</c:v>
                      </c:pt>
                      <c:pt idx="10">
                        <c:v>0.38460026293417726</c:v>
                      </c:pt>
                      <c:pt idx="11">
                        <c:v>0.37995004367270624</c:v>
                      </c:pt>
                      <c:pt idx="12">
                        <c:v>0.37085010224951248</c:v>
                      </c:pt>
                      <c:pt idx="13">
                        <c:v>0.39351387352604406</c:v>
                      </c:pt>
                      <c:pt idx="14">
                        <c:v>0.42747275893113601</c:v>
                      </c:pt>
                      <c:pt idx="15">
                        <c:v>0.42648882529887522</c:v>
                      </c:pt>
                      <c:pt idx="16">
                        <c:v>0.41474643354592722</c:v>
                      </c:pt>
                      <c:pt idx="17">
                        <c:v>0.42074679665972625</c:v>
                      </c:pt>
                      <c:pt idx="18">
                        <c:v>0.43110603507142653</c:v>
                      </c:pt>
                      <c:pt idx="19">
                        <c:v>0.46283373486695023</c:v>
                      </c:pt>
                      <c:pt idx="20">
                        <c:v>0.50697038453668797</c:v>
                      </c:pt>
                      <c:pt idx="21">
                        <c:v>0.52801589586915376</c:v>
                      </c:pt>
                      <c:pt idx="22">
                        <c:v>0.53819333250453671</c:v>
                      </c:pt>
                      <c:pt idx="23">
                        <c:v>0.55336069681711797</c:v>
                      </c:pt>
                      <c:pt idx="24">
                        <c:v>0.59404858338518918</c:v>
                      </c:pt>
                      <c:pt idx="25">
                        <c:v>0.61653630650580071</c:v>
                      </c:pt>
                      <c:pt idx="26">
                        <c:v>0.62538440087494118</c:v>
                      </c:pt>
                      <c:pt idx="27">
                        <c:v>0.67347963995504401</c:v>
                      </c:pt>
                      <c:pt idx="28">
                        <c:v>0.683685532147149</c:v>
                      </c:pt>
                      <c:pt idx="29">
                        <c:v>0.69665802567706203</c:v>
                      </c:pt>
                      <c:pt idx="30">
                        <c:v>0.72911585267092505</c:v>
                      </c:pt>
                      <c:pt idx="31">
                        <c:v>0.73973954776638073</c:v>
                      </c:pt>
                      <c:pt idx="32">
                        <c:v>0.75</c:v>
                      </c:pt>
                      <c:pt idx="33">
                        <c:v>0.7276263564260752</c:v>
                      </c:pt>
                      <c:pt idx="34">
                        <c:v>0.69560912947041298</c:v>
                      </c:pt>
                      <c:pt idx="35">
                        <c:v>0.69380110518018667</c:v>
                      </c:pt>
                      <c:pt idx="36">
                        <c:v>0.68835622688657849</c:v>
                      </c:pt>
                      <c:pt idx="37">
                        <c:v>0.62597954832463276</c:v>
                      </c:pt>
                      <c:pt idx="38">
                        <c:v>0.57497439262407224</c:v>
                      </c:pt>
                      <c:pt idx="39">
                        <c:v>0.54929284487005503</c:v>
                      </c:pt>
                      <c:pt idx="40">
                        <c:v>0.51370896326602278</c:v>
                      </c:pt>
                      <c:pt idx="41">
                        <c:v>0.49416153212677122</c:v>
                      </c:pt>
                      <c:pt idx="42">
                        <c:v>0.463926246142773</c:v>
                      </c:pt>
                      <c:pt idx="43">
                        <c:v>0.43493648080564423</c:v>
                      </c:pt>
                      <c:pt idx="44">
                        <c:v>0.40469622278159623</c:v>
                      </c:pt>
                      <c:pt idx="45">
                        <c:v>0.36774222335370077</c:v>
                      </c:pt>
                      <c:pt idx="46">
                        <c:v>0.32411691635379147</c:v>
                      </c:pt>
                      <c:pt idx="47">
                        <c:v>0.32611524395976299</c:v>
                      </c:pt>
                      <c:pt idx="48">
                        <c:v>0.32185239389656051</c:v>
                      </c:pt>
                      <c:pt idx="49">
                        <c:v>0.29016373175830951</c:v>
                      </c:pt>
                      <c:pt idx="50">
                        <c:v>0.26052897318040424</c:v>
                      </c:pt>
                      <c:pt idx="51">
                        <c:v>0.23732232373906198</c:v>
                      </c:pt>
                      <c:pt idx="52">
                        <c:v>0.21948655910234552</c:v>
                      </c:pt>
                      <c:pt idx="53">
                        <c:v>0.19369909199375102</c:v>
                      </c:pt>
                      <c:pt idx="54">
                        <c:v>0.19111850062880098</c:v>
                      </c:pt>
                      <c:pt idx="55">
                        <c:v>0.21264682634361898</c:v>
                      </c:pt>
                      <c:pt idx="56">
                        <c:v>0.20942580486835727</c:v>
                      </c:pt>
                      <c:pt idx="57">
                        <c:v>0.19988942423093325</c:v>
                      </c:pt>
                      <c:pt idx="58">
                        <c:v>0.18268033924599375</c:v>
                      </c:pt>
                      <c:pt idx="59">
                        <c:v>0.19486734856569299</c:v>
                      </c:pt>
                      <c:pt idx="60">
                        <c:v>0.200884219755321</c:v>
                      </c:pt>
                      <c:pt idx="61">
                        <c:v>0.17693759146182825</c:v>
                      </c:pt>
                      <c:pt idx="62">
                        <c:v>0.15866078738278949</c:v>
                      </c:pt>
                      <c:pt idx="63">
                        <c:v>0.14812574417069627</c:v>
                      </c:pt>
                      <c:pt idx="64">
                        <c:v>0.1669741361546595</c:v>
                      </c:pt>
                      <c:pt idx="65">
                        <c:v>0.1458769254387525</c:v>
                      </c:pt>
                      <c:pt idx="66">
                        <c:v>0.1692028190208765</c:v>
                      </c:pt>
                      <c:pt idx="67">
                        <c:v>0.172909121163345</c:v>
                      </c:pt>
                      <c:pt idx="68">
                        <c:v>0.13010325693713476</c:v>
                      </c:pt>
                      <c:pt idx="69">
                        <c:v>0.12001629823086599</c:v>
                      </c:pt>
                      <c:pt idx="70">
                        <c:v>0.154441812990081</c:v>
                      </c:pt>
                      <c:pt idx="71">
                        <c:v>0.11270979790251226</c:v>
                      </c:pt>
                      <c:pt idx="72">
                        <c:v>0.11769068683355927</c:v>
                      </c:pt>
                      <c:pt idx="73">
                        <c:v>0.11422468604748226</c:v>
                      </c:pt>
                      <c:pt idx="74">
                        <c:v>0.12039941590629225</c:v>
                      </c:pt>
                      <c:pt idx="75">
                        <c:v>0.12703838848376101</c:v>
                      </c:pt>
                      <c:pt idx="76">
                        <c:v>0.14050179364815224</c:v>
                      </c:pt>
                      <c:pt idx="77">
                        <c:v>0.1585390079272635</c:v>
                      </c:pt>
                      <c:pt idx="78">
                        <c:v>0.16350919200975375</c:v>
                      </c:pt>
                      <c:pt idx="79">
                        <c:v>0.1132867474441515</c:v>
                      </c:pt>
                      <c:pt idx="80">
                        <c:v>5.5769681840357771E-2</c:v>
                      </c:pt>
                      <c:pt idx="81">
                        <c:v>4.8687690224023271E-2</c:v>
                      </c:pt>
                      <c:pt idx="82">
                        <c:v>0.114769045580385</c:v>
                      </c:pt>
                      <c:pt idx="83">
                        <c:v>0.11620834986460649</c:v>
                      </c:pt>
                      <c:pt idx="84">
                        <c:v>0.10888683405712124</c:v>
                      </c:pt>
                      <c:pt idx="85">
                        <c:v>0.13652720344591876</c:v>
                      </c:pt>
                      <c:pt idx="86">
                        <c:v>0.124285150042623</c:v>
                      </c:pt>
                      <c:pt idx="87">
                        <c:v>9.9537648121384492E-2</c:v>
                      </c:pt>
                      <c:pt idx="88">
                        <c:v>0.1088158742898705</c:v>
                      </c:pt>
                      <c:pt idx="89">
                        <c:v>0.1026859547655975</c:v>
                      </c:pt>
                      <c:pt idx="90">
                        <c:v>8.3435179618027502E-2</c:v>
                      </c:pt>
                      <c:pt idx="91">
                        <c:v>9.1706371497583497E-2</c:v>
                      </c:pt>
                      <c:pt idx="92">
                        <c:v>0.10411837653057449</c:v>
                      </c:pt>
                      <c:pt idx="93">
                        <c:v>0.10955138482531274</c:v>
                      </c:pt>
                      <c:pt idx="94">
                        <c:v>0.11387975575869975</c:v>
                      </c:pt>
                      <c:pt idx="95">
                        <c:v>0.12133736225123551</c:v>
                      </c:pt>
                      <c:pt idx="96">
                        <c:v>0.12711924823242524</c:v>
                      </c:pt>
                      <c:pt idx="97">
                        <c:v>0.1369117779024045</c:v>
                      </c:pt>
                      <c:pt idx="98">
                        <c:v>0.13260032946678299</c:v>
                      </c:pt>
                      <c:pt idx="99">
                        <c:v>0.15850958182448477</c:v>
                      </c:pt>
                      <c:pt idx="100">
                        <c:v>0.16283611918791902</c:v>
                      </c:pt>
                      <c:pt idx="101">
                        <c:v>8.800049129586375E-2</c:v>
                      </c:pt>
                      <c:pt idx="102">
                        <c:v>9.0876155001550496E-2</c:v>
                      </c:pt>
                      <c:pt idx="103">
                        <c:v>8.4707467710213757E-2</c:v>
                      </c:pt>
                      <c:pt idx="104">
                        <c:v>9.5634674203544254E-2</c:v>
                      </c:pt>
                      <c:pt idx="105">
                        <c:v>9.7777572949521746E-2</c:v>
                      </c:pt>
                      <c:pt idx="106">
                        <c:v>0.11600598842958901</c:v>
                      </c:pt>
                      <c:pt idx="107">
                        <c:v>0.11825868973604399</c:v>
                      </c:pt>
                      <c:pt idx="108">
                        <c:v>0.16089001408413375</c:v>
                      </c:pt>
                      <c:pt idx="109">
                        <c:v>0.16066594417655625</c:v>
                      </c:pt>
                      <c:pt idx="110">
                        <c:v>0.14243075092044824</c:v>
                      </c:pt>
                      <c:pt idx="111">
                        <c:v>0.14125174303297949</c:v>
                      </c:pt>
                      <c:pt idx="112">
                        <c:v>0.1278475009217355</c:v>
                      </c:pt>
                      <c:pt idx="113">
                        <c:v>0.10465297387436026</c:v>
                      </c:pt>
                      <c:pt idx="114">
                        <c:v>9.4245536985391509E-2</c:v>
                      </c:pt>
                      <c:pt idx="115">
                        <c:v>7.8559792096701747E-2</c:v>
                      </c:pt>
                      <c:pt idx="116">
                        <c:v>6.286029832743277E-2</c:v>
                      </c:pt>
                      <c:pt idx="117">
                        <c:v>5.2969582692782097E-2</c:v>
                      </c:pt>
                      <c:pt idx="118">
                        <c:v>0.121549316160624</c:v>
                      </c:pt>
                      <c:pt idx="119">
                        <c:v>0.1240996999583565</c:v>
                      </c:pt>
                      <c:pt idx="120">
                        <c:v>7.9699028026610247E-2</c:v>
                      </c:pt>
                      <c:pt idx="121">
                        <c:v>9.6533340008634755E-2</c:v>
                      </c:pt>
                      <c:pt idx="122">
                        <c:v>0.11387701261644599</c:v>
                      </c:pt>
                      <c:pt idx="123">
                        <c:v>0.14425267973665273</c:v>
                      </c:pt>
                      <c:pt idx="124">
                        <c:v>0.17955063622530901</c:v>
                      </c:pt>
                      <c:pt idx="125">
                        <c:v>0.17170661347103927</c:v>
                      </c:pt>
                      <c:pt idx="126">
                        <c:v>0.13387374120968551</c:v>
                      </c:pt>
                      <c:pt idx="127">
                        <c:v>0.10270293010100401</c:v>
                      </c:pt>
                      <c:pt idx="128">
                        <c:v>0.10973521714941825</c:v>
                      </c:pt>
                      <c:pt idx="129">
                        <c:v>0.16190849610767927</c:v>
                      </c:pt>
                      <c:pt idx="130">
                        <c:v>0.14143556078387701</c:v>
                      </c:pt>
                      <c:pt idx="131">
                        <c:v>9.1970379840816754E-2</c:v>
                      </c:pt>
                      <c:pt idx="132">
                        <c:v>0.17103765743261776</c:v>
                      </c:pt>
                      <c:pt idx="133">
                        <c:v>0.21310597275126525</c:v>
                      </c:pt>
                      <c:pt idx="134">
                        <c:v>0.21768281386152225</c:v>
                      </c:pt>
                      <c:pt idx="135">
                        <c:v>0.26038308370199326</c:v>
                      </c:pt>
                      <c:pt idx="136">
                        <c:v>0.26260867509571573</c:v>
                      </c:pt>
                      <c:pt idx="137">
                        <c:v>0.33065846358359402</c:v>
                      </c:pt>
                      <c:pt idx="138">
                        <c:v>0.38656410508390876</c:v>
                      </c:pt>
                      <c:pt idx="139">
                        <c:v>0.33355921427811075</c:v>
                      </c:pt>
                      <c:pt idx="140">
                        <c:v>0.36790670675068649</c:v>
                      </c:pt>
                      <c:pt idx="141">
                        <c:v>0.41569402792231797</c:v>
                      </c:pt>
                      <c:pt idx="142">
                        <c:v>0.41325114442942579</c:v>
                      </c:pt>
                      <c:pt idx="143">
                        <c:v>0.44013962748137925</c:v>
                      </c:pt>
                      <c:pt idx="144">
                        <c:v>0.51996251845514996</c:v>
                      </c:pt>
                      <c:pt idx="145">
                        <c:v>0.49782448770418802</c:v>
                      </c:pt>
                      <c:pt idx="146">
                        <c:v>0.54956718595743448</c:v>
                      </c:pt>
                      <c:pt idx="147">
                        <c:v>0.53822982018455701</c:v>
                      </c:pt>
                      <c:pt idx="148">
                        <c:v>0.44918521839117903</c:v>
                      </c:pt>
                      <c:pt idx="149">
                        <c:v>0.47923400613569844</c:v>
                      </c:pt>
                      <c:pt idx="150">
                        <c:v>0.51654980956056751</c:v>
                      </c:pt>
                      <c:pt idx="151">
                        <c:v>0.48593578264837128</c:v>
                      </c:pt>
                      <c:pt idx="152">
                        <c:v>0.54336884610449321</c:v>
                      </c:pt>
                      <c:pt idx="153">
                        <c:v>0.58225619703399834</c:v>
                      </c:pt>
                      <c:pt idx="154">
                        <c:v>0.54709339372276655</c:v>
                      </c:pt>
                      <c:pt idx="155">
                        <c:v>0.59271219786795748</c:v>
                      </c:pt>
                      <c:pt idx="156">
                        <c:v>0.60401448101254129</c:v>
                      </c:pt>
                      <c:pt idx="157">
                        <c:v>0.62793813749174632</c:v>
                      </c:pt>
                      <c:pt idx="158">
                        <c:v>0.59881531922661524</c:v>
                      </c:pt>
                      <c:pt idx="159">
                        <c:v>0.56434266441029701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0.93337393346040587</c:v>
                      </c:pt>
                      <c:pt idx="1">
                        <c:v>0.84082619001757297</c:v>
                      </c:pt>
                      <c:pt idx="2">
                        <c:v>0.80728208480124619</c:v>
                      </c:pt>
                      <c:pt idx="3">
                        <c:v>0.77034795173267145</c:v>
                      </c:pt>
                      <c:pt idx="4">
                        <c:v>0.72392549677733398</c:v>
                      </c:pt>
                      <c:pt idx="5">
                        <c:v>0.73284778589590993</c:v>
                      </c:pt>
                      <c:pt idx="6">
                        <c:v>0.72080430479330859</c:v>
                      </c:pt>
                      <c:pt idx="7">
                        <c:v>0.70275555219187957</c:v>
                      </c:pt>
                      <c:pt idx="8">
                        <c:v>0.7382966442679606</c:v>
                      </c:pt>
                      <c:pt idx="9">
                        <c:v>0.71701067401748175</c:v>
                      </c:pt>
                      <c:pt idx="10">
                        <c:v>0.71708372336855442</c:v>
                      </c:pt>
                      <c:pt idx="11">
                        <c:v>0.70841343147365121</c:v>
                      </c:pt>
                      <c:pt idx="12">
                        <c:v>0.69144667271900029</c:v>
                      </c:pt>
                      <c:pt idx="13">
                        <c:v>0.73370306996782364</c:v>
                      </c:pt>
                      <c:pt idx="14">
                        <c:v>0.79701910569267964</c:v>
                      </c:pt>
                      <c:pt idx="15">
                        <c:v>0.79518457030472578</c:v>
                      </c:pt>
                      <c:pt idx="16">
                        <c:v>0.7732909867298825</c:v>
                      </c:pt>
                      <c:pt idx="17">
                        <c:v>0.78447860966695449</c:v>
                      </c:pt>
                      <c:pt idx="18">
                        <c:v>0.80379331630509299</c:v>
                      </c:pt>
                      <c:pt idx="19">
                        <c:v>0.8629493265733118</c:v>
                      </c:pt>
                      <c:pt idx="20">
                        <c:v>0.94524171202497165</c:v>
                      </c:pt>
                      <c:pt idx="21">
                        <c:v>0.98448087819543906</c:v>
                      </c:pt>
                      <c:pt idx="22">
                        <c:v>1.0034566170604358</c:v>
                      </c:pt>
                      <c:pt idx="23">
                        <c:v>1.0317360310992516</c:v>
                      </c:pt>
                      <c:pt idx="24">
                        <c:v>1.1075982288357711</c:v>
                      </c:pt>
                      <c:pt idx="25">
                        <c:v>1.1495263858848188</c:v>
                      </c:pt>
                      <c:pt idx="26">
                        <c:v>1.1660235780773929</c:v>
                      </c:pt>
                      <c:pt idx="27">
                        <c:v>1.2556967178010736</c:v>
                      </c:pt>
                      <c:pt idx="28">
                        <c:v>1.2747255117950738</c:v>
                      </c:pt>
                      <c:pt idx="29">
                        <c:v>1.2989126090446577</c:v>
                      </c:pt>
                      <c:pt idx="30">
                        <c:v>1.3594299348926513</c:v>
                      </c:pt>
                      <c:pt idx="31">
                        <c:v>1.3792377186337808</c:v>
                      </c:pt>
                      <c:pt idx="32">
                        <c:v>1.3983682393333676</c:v>
                      </c:pt>
                      <c:pt idx="33">
                        <c:v>1.3566527825707793</c:v>
                      </c:pt>
                      <c:pt idx="34">
                        <c:v>1.2969569515223438</c:v>
                      </c:pt>
                      <c:pt idx="35">
                        <c:v>1.2935859065311497</c:v>
                      </c:pt>
                      <c:pt idx="36">
                        <c:v>1.28343398003406</c:v>
                      </c:pt>
                      <c:pt idx="37">
                        <c:v>1.1671332251325512</c:v>
                      </c:pt>
                      <c:pt idx="38">
                        <c:v>1.0720345721006619</c:v>
                      </c:pt>
                      <c:pt idx="39">
                        <c:v>1.024151557812474</c:v>
                      </c:pt>
                      <c:pt idx="40">
                        <c:v>0.95780573132277058</c:v>
                      </c:pt>
                      <c:pt idx="41">
                        <c:v>0.92135972216852324</c:v>
                      </c:pt>
                      <c:pt idx="42">
                        <c:v>0.86498630399894405</c:v>
                      </c:pt>
                      <c:pt idx="43">
                        <c:v>0.8109351478480531</c:v>
                      </c:pt>
                      <c:pt idx="44">
                        <c:v>0.75455245935462001</c:v>
                      </c:pt>
                      <c:pt idx="45">
                        <c:v>0.68565206053286998</c:v>
                      </c:pt>
                      <c:pt idx="46">
                        <c:v>0.60431306887974912</c:v>
                      </c:pt>
                      <c:pt idx="47">
                        <c:v>0.60803893268771392</c:v>
                      </c:pt>
                      <c:pt idx="48">
                        <c:v>0.60009088717115056</c:v>
                      </c:pt>
                      <c:pt idx="49">
                        <c:v>0.54100766226302244</c:v>
                      </c:pt>
                      <c:pt idx="50">
                        <c:v>0.48575392202881607</c:v>
                      </c:pt>
                      <c:pt idx="51">
                        <c:v>0.44248533333532741</c:v>
                      </c:pt>
                      <c:pt idx="52">
                        <c:v>0.40923071094571473</c:v>
                      </c:pt>
                      <c:pt idx="53">
                        <c:v>0.3611502109756981</c:v>
                      </c:pt>
                      <c:pt idx="54">
                        <c:v>0.35633872163777275</c:v>
                      </c:pt>
                      <c:pt idx="55">
                        <c:v>0.3964780908719398</c:v>
                      </c:pt>
                      <c:pt idx="56">
                        <c:v>0.3904725253663176</c:v>
                      </c:pt>
                      <c:pt idx="57">
                        <c:v>0.37269202963089437</c:v>
                      </c:pt>
                      <c:pt idx="58">
                        <c:v>0.34060584580299014</c:v>
                      </c:pt>
                      <c:pt idx="59">
                        <c:v>0.3633284148231597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0.56002436007624357</c:v>
                      </c:pt>
                      <c:pt idx="1">
                        <c:v>0.50449571401054383</c:v>
                      </c:pt>
                      <c:pt idx="2">
                        <c:v>0.48436925088074767</c:v>
                      </c:pt>
                      <c:pt idx="3">
                        <c:v>0.46220877103960284</c:v>
                      </c:pt>
                      <c:pt idx="4">
                        <c:v>0.43435529806640039</c:v>
                      </c:pt>
                      <c:pt idx="5">
                        <c:v>0.439708671537546</c:v>
                      </c:pt>
                      <c:pt idx="6">
                        <c:v>0.43248258287598512</c:v>
                      </c:pt>
                      <c:pt idx="7">
                        <c:v>0.42165333131512778</c:v>
                      </c:pt>
                      <c:pt idx="8">
                        <c:v>0.44297798656077636</c:v>
                      </c:pt>
                      <c:pt idx="9">
                        <c:v>0.43020640441048902</c:v>
                      </c:pt>
                      <c:pt idx="10">
                        <c:v>0.4302502340211326</c:v>
                      </c:pt>
                      <c:pt idx="11">
                        <c:v>0.42504805888419073</c:v>
                      </c:pt>
                      <c:pt idx="12">
                        <c:v>0.41486800363140014</c:v>
                      </c:pt>
                      <c:pt idx="13">
                        <c:v>0.44022184198069414</c:v>
                      </c:pt>
                      <c:pt idx="14">
                        <c:v>0.47821146341560783</c:v>
                      </c:pt>
                      <c:pt idx="15">
                        <c:v>0.4771107421828355</c:v>
                      </c:pt>
                      <c:pt idx="16">
                        <c:v>0.46397459203792946</c:v>
                      </c:pt>
                      <c:pt idx="17">
                        <c:v>0.47068716580017272</c:v>
                      </c:pt>
                      <c:pt idx="18">
                        <c:v>0.48227598978305575</c:v>
                      </c:pt>
                      <c:pt idx="19">
                        <c:v>0.51776959594398708</c:v>
                      </c:pt>
                      <c:pt idx="20">
                        <c:v>0.56714502721498294</c:v>
                      </c:pt>
                      <c:pt idx="21">
                        <c:v>0.59068852691726348</c:v>
                      </c:pt>
                      <c:pt idx="22">
                        <c:v>0.60207397023626141</c:v>
                      </c:pt>
                      <c:pt idx="23">
                        <c:v>0.61904161865955099</c:v>
                      </c:pt>
                      <c:pt idx="24">
                        <c:v>0.66455893730146265</c:v>
                      </c:pt>
                      <c:pt idx="25">
                        <c:v>0.68971583153089133</c:v>
                      </c:pt>
                      <c:pt idx="26">
                        <c:v>0.69961414684643564</c:v>
                      </c:pt>
                      <c:pt idx="27">
                        <c:v>0.75341803068064417</c:v>
                      </c:pt>
                      <c:pt idx="28">
                        <c:v>0.76483530707704417</c:v>
                      </c:pt>
                      <c:pt idx="29">
                        <c:v>0.77934756542679451</c:v>
                      </c:pt>
                      <c:pt idx="30">
                        <c:v>0.81565796093559084</c:v>
                      </c:pt>
                      <c:pt idx="31">
                        <c:v>0.82754263118026838</c:v>
                      </c:pt>
                      <c:pt idx="32">
                        <c:v>0.83902094360002066</c:v>
                      </c:pt>
                      <c:pt idx="33">
                        <c:v>0.81399166954246749</c:v>
                      </c:pt>
                      <c:pt idx="34">
                        <c:v>0.77817417091340635</c:v>
                      </c:pt>
                      <c:pt idx="35">
                        <c:v>0.7761515439186899</c:v>
                      </c:pt>
                      <c:pt idx="36">
                        <c:v>0.77006038802043597</c:v>
                      </c:pt>
                      <c:pt idx="37">
                        <c:v>0.70027993507953079</c:v>
                      </c:pt>
                      <c:pt idx="38">
                        <c:v>0.64322074326039713</c:v>
                      </c:pt>
                      <c:pt idx="39">
                        <c:v>0.61449093468748439</c:v>
                      </c:pt>
                      <c:pt idx="40">
                        <c:v>0.57468343879366235</c:v>
                      </c:pt>
                      <c:pt idx="41">
                        <c:v>0.55281583330111395</c:v>
                      </c:pt>
                      <c:pt idx="42">
                        <c:v>0.51899178239936639</c:v>
                      </c:pt>
                      <c:pt idx="43">
                        <c:v>0.48656108870883186</c:v>
                      </c:pt>
                      <c:pt idx="44">
                        <c:v>0.45273147561277205</c:v>
                      </c:pt>
                      <c:pt idx="45">
                        <c:v>0.41139123631972202</c:v>
                      </c:pt>
                      <c:pt idx="46">
                        <c:v>0.36258784132784944</c:v>
                      </c:pt>
                      <c:pt idx="47">
                        <c:v>0.36482335961262835</c:v>
                      </c:pt>
                      <c:pt idx="48">
                        <c:v>0.3600545323026903</c:v>
                      </c:pt>
                      <c:pt idx="49">
                        <c:v>0.32460459735781344</c:v>
                      </c:pt>
                      <c:pt idx="50">
                        <c:v>0.29145235321728968</c:v>
                      </c:pt>
                      <c:pt idx="51">
                        <c:v>0.26549120000119647</c:v>
                      </c:pt>
                      <c:pt idx="52">
                        <c:v>0.24553842656742886</c:v>
                      </c:pt>
                      <c:pt idx="53">
                        <c:v>0.21669012658541886</c:v>
                      </c:pt>
                      <c:pt idx="54">
                        <c:v>0.21380323298266363</c:v>
                      </c:pt>
                      <c:pt idx="55">
                        <c:v>0.23788685452316388</c:v>
                      </c:pt>
                      <c:pt idx="56">
                        <c:v>0.23428351521979054</c:v>
                      </c:pt>
                      <c:pt idx="57">
                        <c:v>0.2236152177785366</c:v>
                      </c:pt>
                      <c:pt idx="58">
                        <c:v>0.2043635074817941</c:v>
                      </c:pt>
                      <c:pt idx="59">
                        <c:v>0.21799704889389582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9.2949469733929618E-2</c:v>
                      </c:pt>
                      <c:pt idx="1">
                        <c:v>8.1146150373372111E-2</c:v>
                      </c:pt>
                      <c:pt idx="2">
                        <c:v>0.19128174263397499</c:v>
                      </c:pt>
                      <c:pt idx="3">
                        <c:v>0.1936805831076775</c:v>
                      </c:pt>
                      <c:pt idx="4">
                        <c:v>0.18147805676186873</c:v>
                      </c:pt>
                      <c:pt idx="5">
                        <c:v>0.22754533907653127</c:v>
                      </c:pt>
                      <c:pt idx="6">
                        <c:v>0.20714191673770502</c:v>
                      </c:pt>
                      <c:pt idx="7">
                        <c:v>0.16589608020230751</c:v>
                      </c:pt>
                      <c:pt idx="8">
                        <c:v>0.18135979048311751</c:v>
                      </c:pt>
                      <c:pt idx="9">
                        <c:v>0.1711432579426625</c:v>
                      </c:pt>
                      <c:pt idx="10">
                        <c:v>0.13905863269671251</c:v>
                      </c:pt>
                      <c:pt idx="11">
                        <c:v>0.15284395249597249</c:v>
                      </c:pt>
                      <c:pt idx="12">
                        <c:v>0.17353062755095749</c:v>
                      </c:pt>
                      <c:pt idx="13">
                        <c:v>0.18258564137552125</c:v>
                      </c:pt>
                      <c:pt idx="14">
                        <c:v>0.18979959293116627</c:v>
                      </c:pt>
                      <c:pt idx="15">
                        <c:v>0.2022289370853925</c:v>
                      </c:pt>
                      <c:pt idx="16">
                        <c:v>0.21186541372070875</c:v>
                      </c:pt>
                      <c:pt idx="17">
                        <c:v>0.22818629650400751</c:v>
                      </c:pt>
                      <c:pt idx="18">
                        <c:v>0.22100054911130498</c:v>
                      </c:pt>
                      <c:pt idx="19">
                        <c:v>0.26418263637414124</c:v>
                      </c:pt>
                      <c:pt idx="20">
                        <c:v>0.27139353197986499</c:v>
                      </c:pt>
                      <c:pt idx="21">
                        <c:v>0.14666748549310626</c:v>
                      </c:pt>
                      <c:pt idx="22">
                        <c:v>0.1514602583359175</c:v>
                      </c:pt>
                      <c:pt idx="23">
                        <c:v>0.14117911285035625</c:v>
                      </c:pt>
                      <c:pt idx="24">
                        <c:v>0.15939112367257374</c:v>
                      </c:pt>
                      <c:pt idx="25">
                        <c:v>0.16296262158253624</c:v>
                      </c:pt>
                      <c:pt idx="26">
                        <c:v>0.19334331404931501</c:v>
                      </c:pt>
                      <c:pt idx="27">
                        <c:v>0.19709781622674</c:v>
                      </c:pt>
                      <c:pt idx="28">
                        <c:v>0.26815002347355626</c:v>
                      </c:pt>
                      <c:pt idx="29">
                        <c:v>0.26777657362759377</c:v>
                      </c:pt>
                      <c:pt idx="30">
                        <c:v>0.23738458486741373</c:v>
                      </c:pt>
                      <c:pt idx="31">
                        <c:v>0.23541957172163253</c:v>
                      </c:pt>
                      <c:pt idx="32">
                        <c:v>0.21307916820289249</c:v>
                      </c:pt>
                      <c:pt idx="33">
                        <c:v>0.17442162312393375</c:v>
                      </c:pt>
                      <c:pt idx="34">
                        <c:v>0.1570758949756525</c:v>
                      </c:pt>
                      <c:pt idx="35">
                        <c:v>0.13093298682783625</c:v>
                      </c:pt>
                      <c:pt idx="36">
                        <c:v>0.10476716387905462</c:v>
                      </c:pt>
                      <c:pt idx="37">
                        <c:v>8.8282637821303495E-2</c:v>
                      </c:pt>
                      <c:pt idx="38">
                        <c:v>0.20258219360103999</c:v>
                      </c:pt>
                      <c:pt idx="39">
                        <c:v>0.20683283326392748</c:v>
                      </c:pt>
                      <c:pt idx="40">
                        <c:v>0.13283171337768376</c:v>
                      </c:pt>
                      <c:pt idx="41">
                        <c:v>0.16088890001439124</c:v>
                      </c:pt>
                      <c:pt idx="42">
                        <c:v>0.18979502102740997</c:v>
                      </c:pt>
                      <c:pt idx="43">
                        <c:v>0.24042113289442124</c:v>
                      </c:pt>
                      <c:pt idx="44">
                        <c:v>0.29925106037551502</c:v>
                      </c:pt>
                      <c:pt idx="45">
                        <c:v>0.28617768911839875</c:v>
                      </c:pt>
                      <c:pt idx="46">
                        <c:v>0.22312290201614252</c:v>
                      </c:pt>
                      <c:pt idx="47">
                        <c:v>0.17117155016834001</c:v>
                      </c:pt>
                      <c:pt idx="48">
                        <c:v>0.18289202858236375</c:v>
                      </c:pt>
                      <c:pt idx="49">
                        <c:v>0.26984749351279874</c:v>
                      </c:pt>
                      <c:pt idx="50">
                        <c:v>0.23572593463979499</c:v>
                      </c:pt>
                      <c:pt idx="51">
                        <c:v>0.15328396640136127</c:v>
                      </c:pt>
                      <c:pt idx="52">
                        <c:v>0.28506276238769623</c:v>
                      </c:pt>
                      <c:pt idx="53">
                        <c:v>0.35517662125210875</c:v>
                      </c:pt>
                      <c:pt idx="54">
                        <c:v>0.36280468976920377</c:v>
                      </c:pt>
                      <c:pt idx="55">
                        <c:v>0.43397180616998876</c:v>
                      </c:pt>
                      <c:pt idx="56">
                        <c:v>0.43768112515952629</c:v>
                      </c:pt>
                      <c:pt idx="57">
                        <c:v>0.55109743930598998</c:v>
                      </c:pt>
                      <c:pt idx="58">
                        <c:v>0.64427350847318121</c:v>
                      </c:pt>
                      <c:pt idx="59">
                        <c:v>0.55593202379685125</c:v>
                      </c:pt>
                      <c:pt idx="60">
                        <c:v>0.61317784458447755</c:v>
                      </c:pt>
                      <c:pt idx="61">
                        <c:v>0.69282337987052989</c:v>
                      </c:pt>
                      <c:pt idx="62">
                        <c:v>0.68875190738237624</c:v>
                      </c:pt>
                      <c:pt idx="63">
                        <c:v>0.73356604580229867</c:v>
                      </c:pt>
                      <c:pt idx="64">
                        <c:v>0.86660419742525008</c:v>
                      </c:pt>
                      <c:pt idx="65">
                        <c:v>0.82970747950698009</c:v>
                      </c:pt>
                      <c:pt idx="66">
                        <c:v>0.91594530992905754</c:v>
                      </c:pt>
                      <c:pt idx="67">
                        <c:v>0.89704970030759501</c:v>
                      </c:pt>
                      <c:pt idx="68">
                        <c:v>0.748642030651965</c:v>
                      </c:pt>
                      <c:pt idx="69">
                        <c:v>0.79872334355949748</c:v>
                      </c:pt>
                      <c:pt idx="70">
                        <c:v>0.86091634926761251</c:v>
                      </c:pt>
                      <c:pt idx="71">
                        <c:v>0.80989297108061886</c:v>
                      </c:pt>
                      <c:pt idx="72">
                        <c:v>0.90561474350748883</c:v>
                      </c:pt>
                      <c:pt idx="73">
                        <c:v>0.97042699505666374</c:v>
                      </c:pt>
                      <c:pt idx="74">
                        <c:v>0.91182232287127751</c:v>
                      </c:pt>
                      <c:pt idx="75">
                        <c:v>0.98785366311326261</c:v>
                      </c:pt>
                      <c:pt idx="76">
                        <c:v>1.0066908016875689</c:v>
                      </c:pt>
                      <c:pt idx="77">
                        <c:v>1.0465635624862437</c:v>
                      </c:pt>
                      <c:pt idx="78">
                        <c:v>0.99802553204435873</c:v>
                      </c:pt>
                      <c:pt idx="79">
                        <c:v>0.94057110735049509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5.5769681840357771E-2</c:v>
                      </c:pt>
                      <c:pt idx="1">
                        <c:v>4.8687690224023271E-2</c:v>
                      </c:pt>
                      <c:pt idx="2">
                        <c:v>0.114769045580385</c:v>
                      </c:pt>
                      <c:pt idx="3">
                        <c:v>0.11620834986460649</c:v>
                      </c:pt>
                      <c:pt idx="4">
                        <c:v>0.10888683405712124</c:v>
                      </c:pt>
                      <c:pt idx="5">
                        <c:v>0.13652720344591876</c:v>
                      </c:pt>
                      <c:pt idx="6">
                        <c:v>0.124285150042623</c:v>
                      </c:pt>
                      <c:pt idx="7">
                        <c:v>9.9537648121384492E-2</c:v>
                      </c:pt>
                      <c:pt idx="8">
                        <c:v>0.1088158742898705</c:v>
                      </c:pt>
                      <c:pt idx="9">
                        <c:v>0.1026859547655975</c:v>
                      </c:pt>
                      <c:pt idx="10">
                        <c:v>8.3435179618027502E-2</c:v>
                      </c:pt>
                      <c:pt idx="11">
                        <c:v>9.1706371497583497E-2</c:v>
                      </c:pt>
                      <c:pt idx="12">
                        <c:v>0.10411837653057449</c:v>
                      </c:pt>
                      <c:pt idx="13">
                        <c:v>0.10955138482531274</c:v>
                      </c:pt>
                      <c:pt idx="14">
                        <c:v>0.11387975575869975</c:v>
                      </c:pt>
                      <c:pt idx="15">
                        <c:v>0.12133736225123551</c:v>
                      </c:pt>
                      <c:pt idx="16">
                        <c:v>0.12711924823242524</c:v>
                      </c:pt>
                      <c:pt idx="17">
                        <c:v>0.1369117779024045</c:v>
                      </c:pt>
                      <c:pt idx="18">
                        <c:v>0.13260032946678299</c:v>
                      </c:pt>
                      <c:pt idx="19">
                        <c:v>0.15850958182448477</c:v>
                      </c:pt>
                      <c:pt idx="20">
                        <c:v>0.16283611918791902</c:v>
                      </c:pt>
                      <c:pt idx="21">
                        <c:v>8.800049129586375E-2</c:v>
                      </c:pt>
                      <c:pt idx="22">
                        <c:v>9.0876155001550496E-2</c:v>
                      </c:pt>
                      <c:pt idx="23">
                        <c:v>8.4707467710213757E-2</c:v>
                      </c:pt>
                      <c:pt idx="24">
                        <c:v>9.5634674203544254E-2</c:v>
                      </c:pt>
                      <c:pt idx="25">
                        <c:v>9.7777572949521746E-2</c:v>
                      </c:pt>
                      <c:pt idx="26">
                        <c:v>0.11600598842958901</c:v>
                      </c:pt>
                      <c:pt idx="27">
                        <c:v>0.11825868973604399</c:v>
                      </c:pt>
                      <c:pt idx="28">
                        <c:v>0.16089001408413375</c:v>
                      </c:pt>
                      <c:pt idx="29">
                        <c:v>0.16066594417655625</c:v>
                      </c:pt>
                      <c:pt idx="30">
                        <c:v>0.14243075092044824</c:v>
                      </c:pt>
                      <c:pt idx="31">
                        <c:v>0.14125174303297949</c:v>
                      </c:pt>
                      <c:pt idx="32">
                        <c:v>0.1278475009217355</c:v>
                      </c:pt>
                      <c:pt idx="33">
                        <c:v>0.10465297387436026</c:v>
                      </c:pt>
                      <c:pt idx="34">
                        <c:v>9.4245536985391509E-2</c:v>
                      </c:pt>
                      <c:pt idx="35">
                        <c:v>7.8559792096701747E-2</c:v>
                      </c:pt>
                      <c:pt idx="36">
                        <c:v>6.286029832743277E-2</c:v>
                      </c:pt>
                      <c:pt idx="37">
                        <c:v>5.2969582692782097E-2</c:v>
                      </c:pt>
                      <c:pt idx="38">
                        <c:v>0.121549316160624</c:v>
                      </c:pt>
                      <c:pt idx="39">
                        <c:v>0.1240996999583565</c:v>
                      </c:pt>
                      <c:pt idx="40">
                        <c:v>7.9699028026610247E-2</c:v>
                      </c:pt>
                      <c:pt idx="41">
                        <c:v>9.6533340008634755E-2</c:v>
                      </c:pt>
                      <c:pt idx="42">
                        <c:v>0.11387701261644599</c:v>
                      </c:pt>
                      <c:pt idx="43">
                        <c:v>0.14425267973665273</c:v>
                      </c:pt>
                      <c:pt idx="44">
                        <c:v>0.17955063622530901</c:v>
                      </c:pt>
                      <c:pt idx="45">
                        <c:v>0.17170661347103927</c:v>
                      </c:pt>
                      <c:pt idx="46">
                        <c:v>0.13387374120968551</c:v>
                      </c:pt>
                      <c:pt idx="47">
                        <c:v>0.10270293010100401</c:v>
                      </c:pt>
                      <c:pt idx="48">
                        <c:v>0.10973521714941825</c:v>
                      </c:pt>
                      <c:pt idx="49">
                        <c:v>0.16190849610767927</c:v>
                      </c:pt>
                      <c:pt idx="50">
                        <c:v>0.14143556078387701</c:v>
                      </c:pt>
                      <c:pt idx="51">
                        <c:v>9.1970379840816754E-2</c:v>
                      </c:pt>
                      <c:pt idx="52">
                        <c:v>0.17103765743261776</c:v>
                      </c:pt>
                      <c:pt idx="53">
                        <c:v>0.21310597275126525</c:v>
                      </c:pt>
                      <c:pt idx="54">
                        <c:v>0.21768281386152225</c:v>
                      </c:pt>
                      <c:pt idx="55">
                        <c:v>0.26038308370199326</c:v>
                      </c:pt>
                      <c:pt idx="56">
                        <c:v>0.26260867509571573</c:v>
                      </c:pt>
                      <c:pt idx="57">
                        <c:v>0.33065846358359402</c:v>
                      </c:pt>
                      <c:pt idx="58">
                        <c:v>0.38656410508390876</c:v>
                      </c:pt>
                      <c:pt idx="59">
                        <c:v>0.33355921427811075</c:v>
                      </c:pt>
                      <c:pt idx="60">
                        <c:v>0.36790670675068649</c:v>
                      </c:pt>
                      <c:pt idx="61">
                        <c:v>0.41569402792231797</c:v>
                      </c:pt>
                      <c:pt idx="62">
                        <c:v>0.41325114442942579</c:v>
                      </c:pt>
                      <c:pt idx="63">
                        <c:v>0.44013962748137925</c:v>
                      </c:pt>
                      <c:pt idx="64">
                        <c:v>0.51996251845514996</c:v>
                      </c:pt>
                      <c:pt idx="65">
                        <c:v>0.49782448770418802</c:v>
                      </c:pt>
                      <c:pt idx="66">
                        <c:v>0.54956718595743448</c:v>
                      </c:pt>
                      <c:pt idx="67">
                        <c:v>0.53822982018455701</c:v>
                      </c:pt>
                      <c:pt idx="68">
                        <c:v>0.44918521839117903</c:v>
                      </c:pt>
                      <c:pt idx="69">
                        <c:v>0.47923400613569844</c:v>
                      </c:pt>
                      <c:pt idx="70">
                        <c:v>0.51654980956056751</c:v>
                      </c:pt>
                      <c:pt idx="71">
                        <c:v>0.48593578264837128</c:v>
                      </c:pt>
                      <c:pt idx="72">
                        <c:v>0.54336884610449321</c:v>
                      </c:pt>
                      <c:pt idx="73">
                        <c:v>0.58225619703399834</c:v>
                      </c:pt>
                      <c:pt idx="74">
                        <c:v>0.54709339372276655</c:v>
                      </c:pt>
                      <c:pt idx="75">
                        <c:v>0.59271219786795748</c:v>
                      </c:pt>
                      <c:pt idx="76">
                        <c:v>0.60401448101254129</c:v>
                      </c:pt>
                      <c:pt idx="77">
                        <c:v>0.62793813749174632</c:v>
                      </c:pt>
                      <c:pt idx="78">
                        <c:v>0.59881531922661524</c:v>
                      </c:pt>
                      <c:pt idx="79">
                        <c:v>0.56434266441029701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0.96409984032291229</c:v>
                </c:pt>
                <c:pt idx="1">
                  <c:v>0.98006765439472254</c:v>
                </c:pt>
                <c:pt idx="2">
                  <c:v>0.98195907831796347</c:v>
                </c:pt>
                <c:pt idx="3">
                  <c:v>1</c:v>
                </c:pt>
                <c:pt idx="4">
                  <c:v>0.96761729244793282</c:v>
                </c:pt>
                <c:pt idx="5">
                  <c:v>0.95841406359179593</c:v>
                </c:pt>
                <c:pt idx="6">
                  <c:v>0.9197168072184807</c:v>
                </c:pt>
                <c:pt idx="7">
                  <c:v>0.91714610229999538</c:v>
                </c:pt>
                <c:pt idx="8">
                  <c:v>0.89060962488465312</c:v>
                </c:pt>
                <c:pt idx="9">
                  <c:v>0.81202281905014206</c:v>
                </c:pt>
                <c:pt idx="10">
                  <c:v>0.74669914676832472</c:v>
                </c:pt>
                <c:pt idx="11">
                  <c:v>0.6726609520140584</c:v>
                </c:pt>
                <c:pt idx="12">
                  <c:v>0.64582566784099693</c:v>
                </c:pt>
                <c:pt idx="13">
                  <c:v>0.61627836138613712</c:v>
                </c:pt>
                <c:pt idx="14">
                  <c:v>0.57914039742186718</c:v>
                </c:pt>
                <c:pt idx="15">
                  <c:v>0.58627822871672797</c:v>
                </c:pt>
                <c:pt idx="16">
                  <c:v>0.57664344383464683</c:v>
                </c:pt>
                <c:pt idx="17">
                  <c:v>0.5622044417535037</c:v>
                </c:pt>
                <c:pt idx="18">
                  <c:v>0.59063731541436848</c:v>
                </c:pt>
                <c:pt idx="19">
                  <c:v>0.57360853921398536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0.51280035057890305</c:v>
                </c:pt>
                <c:pt idx="1">
                  <c:v>0.50660005823027499</c:v>
                </c:pt>
                <c:pt idx="2">
                  <c:v>0.49446680299934997</c:v>
                </c:pt>
                <c:pt idx="3">
                  <c:v>0.52468516470139204</c:v>
                </c:pt>
                <c:pt idx="4">
                  <c:v>0.56996367857484798</c:v>
                </c:pt>
                <c:pt idx="5">
                  <c:v>0.56865176706516696</c:v>
                </c:pt>
                <c:pt idx="6">
                  <c:v>0.55299524472790296</c:v>
                </c:pt>
                <c:pt idx="7">
                  <c:v>0.560995728879635</c:v>
                </c:pt>
                <c:pt idx="8">
                  <c:v>0.574808046761902</c:v>
                </c:pt>
                <c:pt idx="9">
                  <c:v>0.61711164648926697</c:v>
                </c:pt>
                <c:pt idx="10">
                  <c:v>0.67596051271558399</c:v>
                </c:pt>
                <c:pt idx="11">
                  <c:v>0.70402119449220502</c:v>
                </c:pt>
                <c:pt idx="12">
                  <c:v>0.71759111000604903</c:v>
                </c:pt>
                <c:pt idx="13">
                  <c:v>0.737814262422824</c:v>
                </c:pt>
                <c:pt idx="14">
                  <c:v>0.79206477784691898</c:v>
                </c:pt>
                <c:pt idx="15">
                  <c:v>0.82204840867440099</c:v>
                </c:pt>
                <c:pt idx="16">
                  <c:v>0.83384586783325498</c:v>
                </c:pt>
                <c:pt idx="17">
                  <c:v>0.89797285327339205</c:v>
                </c:pt>
                <c:pt idx="18">
                  <c:v>0.91158070952953196</c:v>
                </c:pt>
                <c:pt idx="19">
                  <c:v>0.92887736756941597</c:v>
                </c:pt>
                <c:pt idx="20">
                  <c:v>0.97215447022790002</c:v>
                </c:pt>
                <c:pt idx="21">
                  <c:v>0.98631939702184102</c:v>
                </c:pt>
                <c:pt idx="22">
                  <c:v>1</c:v>
                </c:pt>
                <c:pt idx="23">
                  <c:v>0.97016847523476701</c:v>
                </c:pt>
                <c:pt idx="24">
                  <c:v>0.92747883929388397</c:v>
                </c:pt>
                <c:pt idx="25">
                  <c:v>0.92506814024024897</c:v>
                </c:pt>
                <c:pt idx="26">
                  <c:v>0.91780830251543799</c:v>
                </c:pt>
                <c:pt idx="27">
                  <c:v>0.83463939776617702</c:v>
                </c:pt>
                <c:pt idx="28">
                  <c:v>0.76663252349876299</c:v>
                </c:pt>
                <c:pt idx="29">
                  <c:v>0.73239045982674</c:v>
                </c:pt>
                <c:pt idx="30">
                  <c:v>0.68494528435469704</c:v>
                </c:pt>
                <c:pt idx="31">
                  <c:v>0.65888204283569496</c:v>
                </c:pt>
                <c:pt idx="32">
                  <c:v>0.618568328190364</c:v>
                </c:pt>
                <c:pt idx="33">
                  <c:v>0.57991530774085898</c:v>
                </c:pt>
                <c:pt idx="34">
                  <c:v>0.53959496370879501</c:v>
                </c:pt>
                <c:pt idx="35">
                  <c:v>0.49032296447160101</c:v>
                </c:pt>
                <c:pt idx="36">
                  <c:v>0.43215588847172198</c:v>
                </c:pt>
                <c:pt idx="37">
                  <c:v>0.43482032527968401</c:v>
                </c:pt>
                <c:pt idx="38">
                  <c:v>0.42913652519541401</c:v>
                </c:pt>
                <c:pt idx="39">
                  <c:v>0.38688497567774599</c:v>
                </c:pt>
                <c:pt idx="40">
                  <c:v>0.34737196424053901</c:v>
                </c:pt>
                <c:pt idx="41">
                  <c:v>0.31642976498541597</c:v>
                </c:pt>
                <c:pt idx="42">
                  <c:v>0.29264874546979402</c:v>
                </c:pt>
                <c:pt idx="43">
                  <c:v>0.258265455991668</c:v>
                </c:pt>
                <c:pt idx="44">
                  <c:v>0.25482466750506799</c:v>
                </c:pt>
                <c:pt idx="45">
                  <c:v>0.28352910179149199</c:v>
                </c:pt>
                <c:pt idx="46">
                  <c:v>0.27923440649114301</c:v>
                </c:pt>
                <c:pt idx="47">
                  <c:v>0.26651923230791102</c:v>
                </c:pt>
                <c:pt idx="48">
                  <c:v>0.24357378566132501</c:v>
                </c:pt>
                <c:pt idx="49">
                  <c:v>0.259823131420924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0.12692178300391546</c:v>
                </c:pt>
                <c:pt idx="1">
                  <c:v>0.15373065314081771</c:v>
                </c:pt>
                <c:pt idx="2">
                  <c:v>0.18135068698219148</c:v>
                </c:pt>
                <c:pt idx="3">
                  <c:v>0.22972434882337248</c:v>
                </c:pt>
                <c:pt idx="4">
                  <c:v>0.28593682323948522</c:v>
                </c:pt>
                <c:pt idx="5">
                  <c:v>0.27344511062333143</c:v>
                </c:pt>
                <c:pt idx="6">
                  <c:v>0.21319574846088271</c:v>
                </c:pt>
                <c:pt idx="7">
                  <c:v>0.16355580903437952</c:v>
                </c:pt>
                <c:pt idx="8">
                  <c:v>0.17475482153026681</c:v>
                </c:pt>
                <c:pt idx="9">
                  <c:v>0.25784147584093414</c:v>
                </c:pt>
                <c:pt idx="10">
                  <c:v>0.22523804868554598</c:v>
                </c:pt>
                <c:pt idx="11">
                  <c:v>0.14646407719108417</c:v>
                </c:pt>
                <c:pt idx="12">
                  <c:v>0.27237978905981947</c:v>
                </c:pt>
                <c:pt idx="13">
                  <c:v>0.33937415173173224</c:v>
                </c:pt>
                <c:pt idx="14">
                  <c:v>0.34666283327055208</c:v>
                </c:pt>
                <c:pt idx="15">
                  <c:v>0.41466359208898312</c:v>
                </c:pt>
                <c:pt idx="16">
                  <c:v>0.41820787656677016</c:v>
                </c:pt>
                <c:pt idx="17">
                  <c:v>0.52657808761924463</c:v>
                </c:pt>
                <c:pt idx="18">
                  <c:v>0.6156085798961205</c:v>
                </c:pt>
                <c:pt idx="19">
                  <c:v>0.53119757244000032</c:v>
                </c:pt>
                <c:pt idx="20">
                  <c:v>0.58589642002039155</c:v>
                </c:pt>
                <c:pt idx="21">
                  <c:v>0.66199837707385933</c:v>
                </c:pt>
                <c:pt idx="22">
                  <c:v>0.65810805198124733</c:v>
                </c:pt>
                <c:pt idx="23">
                  <c:v>0.70092832590083687</c:v>
                </c:pt>
                <c:pt idx="24">
                  <c:v>0.82804736232792442</c:v>
                </c:pt>
                <c:pt idx="25">
                  <c:v>0.79279224812289972</c:v>
                </c:pt>
                <c:pt idx="26">
                  <c:v>0.87519319682133201</c:v>
                </c:pt>
                <c:pt idx="27">
                  <c:v>0.85713828807162018</c:v>
                </c:pt>
                <c:pt idx="28">
                  <c:v>0.71533355210023886</c:v>
                </c:pt>
                <c:pt idx="29">
                  <c:v>0.76318665410252717</c:v>
                </c:pt>
                <c:pt idx="30">
                  <c:v>0.82261257713042979</c:v>
                </c:pt>
                <c:pt idx="31">
                  <c:v>0.77385932408789004</c:v>
                </c:pt>
                <c:pt idx="32">
                  <c:v>0.86532225654415751</c:v>
                </c:pt>
                <c:pt idx="33">
                  <c:v>0.92725089028638841</c:v>
                </c:pt>
                <c:pt idx="34">
                  <c:v>0.87125364913826031</c:v>
                </c:pt>
                <c:pt idx="35">
                  <c:v>0.9439022134178755</c:v>
                </c:pt>
                <c:pt idx="36">
                  <c:v>0.96190125260624193</c:v>
                </c:pt>
                <c:pt idx="37">
                  <c:v>1</c:v>
                </c:pt>
                <c:pt idx="38">
                  <c:v>0.95362151695155828</c:v>
                </c:pt>
                <c:pt idx="39">
                  <c:v>0.89872334664131603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Cuminic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0.66747363620427003</c:v>
                      </c:pt>
                      <c:pt idx="1">
                        <c:v>0.60129096640410895</c:v>
                      </c:pt>
                      <c:pt idx="2">
                        <c:v>0.57730293215619299</c:v>
                      </c:pt>
                      <c:pt idx="3">
                        <c:v>0.55089062384591403</c:v>
                      </c:pt>
                      <c:pt idx="4">
                        <c:v>0.51769303421997404</c:v>
                      </c:pt>
                      <c:pt idx="5">
                        <c:v>0.52407353462581097</c:v>
                      </c:pt>
                      <c:pt idx="6">
                        <c:v>0.51546100985312104</c:v>
                      </c:pt>
                      <c:pt idx="7">
                        <c:v>0.50255400002999095</c:v>
                      </c:pt>
                      <c:pt idx="8">
                        <c:v>0.527970117956857</c:v>
                      </c:pt>
                      <c:pt idx="9">
                        <c:v>0.51274811158418199</c:v>
                      </c:pt>
                      <c:pt idx="10">
                        <c:v>0.51280035057890305</c:v>
                      </c:pt>
                      <c:pt idx="11">
                        <c:v>0.50660005823027499</c:v>
                      </c:pt>
                      <c:pt idx="12">
                        <c:v>0.49446680299934997</c:v>
                      </c:pt>
                      <c:pt idx="13">
                        <c:v>0.52468516470139204</c:v>
                      </c:pt>
                      <c:pt idx="14">
                        <c:v>0.56996367857484798</c:v>
                      </c:pt>
                      <c:pt idx="15">
                        <c:v>0.56865176706516696</c:v>
                      </c:pt>
                      <c:pt idx="16">
                        <c:v>0.55299524472790296</c:v>
                      </c:pt>
                      <c:pt idx="17">
                        <c:v>0.560995728879635</c:v>
                      </c:pt>
                      <c:pt idx="18">
                        <c:v>0.574808046761902</c:v>
                      </c:pt>
                      <c:pt idx="19">
                        <c:v>0.61711164648926697</c:v>
                      </c:pt>
                      <c:pt idx="20">
                        <c:v>0.67596051271558399</c:v>
                      </c:pt>
                      <c:pt idx="21">
                        <c:v>0.70402119449220502</c:v>
                      </c:pt>
                      <c:pt idx="22">
                        <c:v>0.71759111000604903</c:v>
                      </c:pt>
                      <c:pt idx="23">
                        <c:v>0.737814262422824</c:v>
                      </c:pt>
                      <c:pt idx="24">
                        <c:v>0.79206477784691898</c:v>
                      </c:pt>
                      <c:pt idx="25">
                        <c:v>0.82204840867440099</c:v>
                      </c:pt>
                      <c:pt idx="26">
                        <c:v>0.83384586783325498</c:v>
                      </c:pt>
                      <c:pt idx="27">
                        <c:v>0.89797285327339205</c:v>
                      </c:pt>
                      <c:pt idx="28">
                        <c:v>0.91158070952953196</c:v>
                      </c:pt>
                      <c:pt idx="29">
                        <c:v>0.92887736756941597</c:v>
                      </c:pt>
                      <c:pt idx="30">
                        <c:v>0.97215447022790002</c:v>
                      </c:pt>
                      <c:pt idx="31">
                        <c:v>0.98631939702184102</c:v>
                      </c:pt>
                      <c:pt idx="32">
                        <c:v>1</c:v>
                      </c:pt>
                      <c:pt idx="33">
                        <c:v>0.97016847523476701</c:v>
                      </c:pt>
                      <c:pt idx="34">
                        <c:v>0.92747883929388397</c:v>
                      </c:pt>
                      <c:pt idx="35">
                        <c:v>0.92506814024024897</c:v>
                      </c:pt>
                      <c:pt idx="36">
                        <c:v>0.91780830251543799</c:v>
                      </c:pt>
                      <c:pt idx="37">
                        <c:v>0.83463939776617702</c:v>
                      </c:pt>
                      <c:pt idx="38">
                        <c:v>0.76663252349876299</c:v>
                      </c:pt>
                      <c:pt idx="39">
                        <c:v>0.73239045982674</c:v>
                      </c:pt>
                      <c:pt idx="40">
                        <c:v>0.68494528435469704</c:v>
                      </c:pt>
                      <c:pt idx="41">
                        <c:v>0.65888204283569496</c:v>
                      </c:pt>
                      <c:pt idx="42">
                        <c:v>0.618568328190364</c:v>
                      </c:pt>
                      <c:pt idx="43">
                        <c:v>0.57991530774085898</c:v>
                      </c:pt>
                      <c:pt idx="44">
                        <c:v>0.53959496370879501</c:v>
                      </c:pt>
                      <c:pt idx="45">
                        <c:v>0.49032296447160101</c:v>
                      </c:pt>
                      <c:pt idx="46">
                        <c:v>0.43215588847172198</c:v>
                      </c:pt>
                      <c:pt idx="47">
                        <c:v>0.43482032527968401</c:v>
                      </c:pt>
                      <c:pt idx="48">
                        <c:v>0.42913652519541401</c:v>
                      </c:pt>
                      <c:pt idx="49">
                        <c:v>0.38688497567774599</c:v>
                      </c:pt>
                      <c:pt idx="50">
                        <c:v>0.34737196424053901</c:v>
                      </c:pt>
                      <c:pt idx="51">
                        <c:v>0.31642976498541597</c:v>
                      </c:pt>
                      <c:pt idx="52">
                        <c:v>0.29264874546979402</c:v>
                      </c:pt>
                      <c:pt idx="53">
                        <c:v>0.258265455991668</c:v>
                      </c:pt>
                      <c:pt idx="54">
                        <c:v>0.25482466750506799</c:v>
                      </c:pt>
                      <c:pt idx="55">
                        <c:v>0.28352910179149199</c:v>
                      </c:pt>
                      <c:pt idx="56">
                        <c:v>0.27923440649114301</c:v>
                      </c:pt>
                      <c:pt idx="57">
                        <c:v>0.26651923230791102</c:v>
                      </c:pt>
                      <c:pt idx="58">
                        <c:v>0.24357378566132501</c:v>
                      </c:pt>
                      <c:pt idx="59">
                        <c:v>0.259823131420924</c:v>
                      </c:pt>
                      <c:pt idx="60">
                        <c:v>0.26784562634042802</c:v>
                      </c:pt>
                      <c:pt idx="61">
                        <c:v>0.23591678861577101</c:v>
                      </c:pt>
                      <c:pt idx="62">
                        <c:v>0.21154771651038601</c:v>
                      </c:pt>
                      <c:pt idx="63">
                        <c:v>0.19750099222759501</c:v>
                      </c:pt>
                      <c:pt idx="64">
                        <c:v>0.222632181539546</c:v>
                      </c:pt>
                      <c:pt idx="65">
                        <c:v>0.19450256725167001</c:v>
                      </c:pt>
                      <c:pt idx="66">
                        <c:v>0.225603758694502</c:v>
                      </c:pt>
                      <c:pt idx="67">
                        <c:v>0.23054549488445999</c:v>
                      </c:pt>
                      <c:pt idx="68">
                        <c:v>0.173471009249513</c:v>
                      </c:pt>
                      <c:pt idx="69">
                        <c:v>0.16002173097448799</c:v>
                      </c:pt>
                      <c:pt idx="70">
                        <c:v>0.20592241732010799</c:v>
                      </c:pt>
                      <c:pt idx="71">
                        <c:v>0.150279730536683</c:v>
                      </c:pt>
                      <c:pt idx="72">
                        <c:v>0.15692091577807901</c:v>
                      </c:pt>
                      <c:pt idx="73">
                        <c:v>0.15229958139664301</c:v>
                      </c:pt>
                      <c:pt idx="74">
                        <c:v>0.16053255454172299</c:v>
                      </c:pt>
                      <c:pt idx="75">
                        <c:v>0.169384517978348</c:v>
                      </c:pt>
                      <c:pt idx="76">
                        <c:v>0.187335724864203</c:v>
                      </c:pt>
                      <c:pt idx="77">
                        <c:v>0.211385343903018</c:v>
                      </c:pt>
                      <c:pt idx="78">
                        <c:v>0.218012256013005</c:v>
                      </c:pt>
                      <c:pt idx="79">
                        <c:v>0.151048996592202</c:v>
                      </c:pt>
                      <c:pt idx="80">
                        <c:v>7.4359575787143695E-2</c:v>
                      </c:pt>
                      <c:pt idx="81">
                        <c:v>6.4916920298697695E-2</c:v>
                      </c:pt>
                      <c:pt idx="82">
                        <c:v>0.15302539410718</c:v>
                      </c:pt>
                      <c:pt idx="83">
                        <c:v>0.15494446648614199</c:v>
                      </c:pt>
                      <c:pt idx="84">
                        <c:v>0.14518244540949499</c:v>
                      </c:pt>
                      <c:pt idx="85">
                        <c:v>0.18203627126122501</c:v>
                      </c:pt>
                      <c:pt idx="86">
                        <c:v>0.16571353339016401</c:v>
                      </c:pt>
                      <c:pt idx="87">
                        <c:v>0.132716864161846</c:v>
                      </c:pt>
                      <c:pt idx="88">
                        <c:v>0.145087832386494</c:v>
                      </c:pt>
                      <c:pt idx="89">
                        <c:v>0.13691460635413</c:v>
                      </c:pt>
                      <c:pt idx="90">
                        <c:v>0.11124690615737</c:v>
                      </c:pt>
                      <c:pt idx="91">
                        <c:v>0.122275161996778</c:v>
                      </c:pt>
                      <c:pt idx="92">
                        <c:v>0.13882450204076599</c:v>
                      </c:pt>
                      <c:pt idx="93">
                        <c:v>0.14606851310041699</c:v>
                      </c:pt>
                      <c:pt idx="94">
                        <c:v>0.15183967434493301</c:v>
                      </c:pt>
                      <c:pt idx="95">
                        <c:v>0.161783149668314</c:v>
                      </c:pt>
                      <c:pt idx="96">
                        <c:v>0.16949233097656699</c:v>
                      </c:pt>
                      <c:pt idx="97">
                        <c:v>0.182549037203206</c:v>
                      </c:pt>
                      <c:pt idx="98">
                        <c:v>0.17680043928904399</c:v>
                      </c:pt>
                      <c:pt idx="99">
                        <c:v>0.21134610909931301</c:v>
                      </c:pt>
                      <c:pt idx="100">
                        <c:v>0.217114825583892</c:v>
                      </c:pt>
                      <c:pt idx="101">
                        <c:v>0.117333988394485</c:v>
                      </c:pt>
                      <c:pt idx="102">
                        <c:v>0.121168206668734</c:v>
                      </c:pt>
                      <c:pt idx="103">
                        <c:v>0.11294329028028501</c:v>
                      </c:pt>
                      <c:pt idx="104">
                        <c:v>0.127512898938059</c:v>
                      </c:pt>
                      <c:pt idx="105">
                        <c:v>0.13037009726602899</c:v>
                      </c:pt>
                      <c:pt idx="106">
                        <c:v>0.15467465123945201</c:v>
                      </c:pt>
                      <c:pt idx="107">
                        <c:v>0.15767825298139199</c:v>
                      </c:pt>
                      <c:pt idx="108">
                        <c:v>0.214520018778845</c:v>
                      </c:pt>
                      <c:pt idx="109">
                        <c:v>0.214221258902075</c:v>
                      </c:pt>
                      <c:pt idx="110">
                        <c:v>0.18990766789393099</c:v>
                      </c:pt>
                      <c:pt idx="111">
                        <c:v>0.18833565737730601</c:v>
                      </c:pt>
                      <c:pt idx="112">
                        <c:v>0.170463334562314</c:v>
                      </c:pt>
                      <c:pt idx="113">
                        <c:v>0.13953729849914701</c:v>
                      </c:pt>
                      <c:pt idx="114">
                        <c:v>0.125660715980522</c:v>
                      </c:pt>
                      <c:pt idx="115">
                        <c:v>0.104746389462269</c:v>
                      </c:pt>
                      <c:pt idx="116">
                        <c:v>8.3813731103243694E-2</c:v>
                      </c:pt>
                      <c:pt idx="117">
                        <c:v>7.0626110257042796E-2</c:v>
                      </c:pt>
                      <c:pt idx="118">
                        <c:v>0.162065754880832</c:v>
                      </c:pt>
                      <c:pt idx="119">
                        <c:v>0.165466266611142</c:v>
                      </c:pt>
                      <c:pt idx="120">
                        <c:v>0.10626537070214701</c:v>
                      </c:pt>
                      <c:pt idx="121">
                        <c:v>0.128711120011513</c:v>
                      </c:pt>
                      <c:pt idx="122">
                        <c:v>0.15183601682192799</c:v>
                      </c:pt>
                      <c:pt idx="123">
                        <c:v>0.19233690631553699</c:v>
                      </c:pt>
                      <c:pt idx="124">
                        <c:v>0.239400848300412</c:v>
                      </c:pt>
                      <c:pt idx="125">
                        <c:v>0.22894215129471901</c:v>
                      </c:pt>
                      <c:pt idx="126">
                        <c:v>0.17849832161291401</c:v>
                      </c:pt>
                      <c:pt idx="127">
                        <c:v>0.13693724013467201</c:v>
                      </c:pt>
                      <c:pt idx="128">
                        <c:v>0.146313622865891</c:v>
                      </c:pt>
                      <c:pt idx="129">
                        <c:v>0.215877994810239</c:v>
                      </c:pt>
                      <c:pt idx="130">
                        <c:v>0.188580747711836</c:v>
                      </c:pt>
                      <c:pt idx="131">
                        <c:v>0.12262717312108901</c:v>
                      </c:pt>
                      <c:pt idx="132">
                        <c:v>0.22805020991015701</c:v>
                      </c:pt>
                      <c:pt idx="133">
                        <c:v>0.284141297001687</c:v>
                      </c:pt>
                      <c:pt idx="134">
                        <c:v>0.29024375181536299</c:v>
                      </c:pt>
                      <c:pt idx="135">
                        <c:v>0.34717744493599101</c:v>
                      </c:pt>
                      <c:pt idx="136">
                        <c:v>0.35014490012762101</c:v>
                      </c:pt>
                      <c:pt idx="137">
                        <c:v>0.44087795144479203</c:v>
                      </c:pt>
                      <c:pt idx="138">
                        <c:v>0.51541880677854501</c:v>
                      </c:pt>
                      <c:pt idx="139">
                        <c:v>0.444745619037481</c:v>
                      </c:pt>
                      <c:pt idx="140">
                        <c:v>0.49054227566758202</c:v>
                      </c:pt>
                      <c:pt idx="141">
                        <c:v>0.55425870389642395</c:v>
                      </c:pt>
                      <c:pt idx="142">
                        <c:v>0.55100152590590101</c:v>
                      </c:pt>
                      <c:pt idx="143">
                        <c:v>0.58685283664183896</c:v>
                      </c:pt>
                      <c:pt idx="144">
                        <c:v>0.69328335794020002</c:v>
                      </c:pt>
                      <c:pt idx="145">
                        <c:v>0.66376598360558403</c:v>
                      </c:pt>
                      <c:pt idx="146">
                        <c:v>0.73275624794324601</c:v>
                      </c:pt>
                      <c:pt idx="147">
                        <c:v>0.71763976024607601</c:v>
                      </c:pt>
                      <c:pt idx="148">
                        <c:v>0.59891362452157204</c:v>
                      </c:pt>
                      <c:pt idx="149">
                        <c:v>0.63897867484759796</c:v>
                      </c:pt>
                      <c:pt idx="150">
                        <c:v>0.68873307941409001</c:v>
                      </c:pt>
                      <c:pt idx="151">
                        <c:v>0.64791437686449505</c:v>
                      </c:pt>
                      <c:pt idx="152">
                        <c:v>0.72449179480599102</c:v>
                      </c:pt>
                      <c:pt idx="153">
                        <c:v>0.77634159604533104</c:v>
                      </c:pt>
                      <c:pt idx="154">
                        <c:v>0.72945785829702203</c:v>
                      </c:pt>
                      <c:pt idx="155">
                        <c:v>0.79028293049061005</c:v>
                      </c:pt>
                      <c:pt idx="156">
                        <c:v>0.80535264135005502</c:v>
                      </c:pt>
                      <c:pt idx="157">
                        <c:v>0.83725084998899502</c:v>
                      </c:pt>
                      <c:pt idx="158">
                        <c:v>0.79842042563548699</c:v>
                      </c:pt>
                      <c:pt idx="159">
                        <c:v>0.75245688588039605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0.83725084998899502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0.83434204525533751</c:v>
                      </c:pt>
                      <c:pt idx="1">
                        <c:v>0.75161370800513616</c:v>
                      </c:pt>
                      <c:pt idx="2">
                        <c:v>0.72162866519524127</c:v>
                      </c:pt>
                      <c:pt idx="3">
                        <c:v>0.68861327980739251</c:v>
                      </c:pt>
                      <c:pt idx="4">
                        <c:v>0.64711629277496752</c:v>
                      </c:pt>
                      <c:pt idx="5">
                        <c:v>0.65509191828226365</c:v>
                      </c:pt>
                      <c:pt idx="6">
                        <c:v>0.64432626231640133</c:v>
                      </c:pt>
                      <c:pt idx="7">
                        <c:v>0.62819250003748872</c:v>
                      </c:pt>
                      <c:pt idx="8">
                        <c:v>0.65996264744607125</c:v>
                      </c:pt>
                      <c:pt idx="9">
                        <c:v>0.64093513948022751</c:v>
                      </c:pt>
                      <c:pt idx="10">
                        <c:v>0.64100043822362884</c:v>
                      </c:pt>
                      <c:pt idx="11">
                        <c:v>0.63325007278784373</c:v>
                      </c:pt>
                      <c:pt idx="12">
                        <c:v>0.61808350374918741</c:v>
                      </c:pt>
                      <c:pt idx="13">
                        <c:v>0.65585645587674002</c:v>
                      </c:pt>
                      <c:pt idx="14">
                        <c:v>0.71245459821855994</c:v>
                      </c:pt>
                      <c:pt idx="15">
                        <c:v>0.7108147088314587</c:v>
                      </c:pt>
                      <c:pt idx="16">
                        <c:v>0.6912440559098787</c:v>
                      </c:pt>
                      <c:pt idx="17">
                        <c:v>0.70124466109954375</c:v>
                      </c:pt>
                      <c:pt idx="18">
                        <c:v>0.71851005845237748</c:v>
                      </c:pt>
                      <c:pt idx="19">
                        <c:v>0.77138955811158372</c:v>
                      </c:pt>
                      <c:pt idx="20">
                        <c:v>0.84495064089448002</c:v>
                      </c:pt>
                      <c:pt idx="21">
                        <c:v>0.88002649311525627</c:v>
                      </c:pt>
                      <c:pt idx="22">
                        <c:v>0.89698888750756134</c:v>
                      </c:pt>
                      <c:pt idx="23">
                        <c:v>0.92226782802853002</c:v>
                      </c:pt>
                      <c:pt idx="24">
                        <c:v>0.99008097230864878</c:v>
                      </c:pt>
                      <c:pt idx="25">
                        <c:v>1.0275605108430013</c:v>
                      </c:pt>
                      <c:pt idx="26">
                        <c:v>1.0423073347915688</c:v>
                      </c:pt>
                      <c:pt idx="27">
                        <c:v>1.1224660665917401</c:v>
                      </c:pt>
                      <c:pt idx="28">
                        <c:v>1.139475886911915</c:v>
                      </c:pt>
                      <c:pt idx="29">
                        <c:v>1.1610967094617699</c:v>
                      </c:pt>
                      <c:pt idx="30">
                        <c:v>1.2151930877848751</c:v>
                      </c:pt>
                      <c:pt idx="31">
                        <c:v>1.2328992462773012</c:v>
                      </c:pt>
                      <c:pt idx="32">
                        <c:v>1.25</c:v>
                      </c:pt>
                      <c:pt idx="33">
                        <c:v>1.2127105940434588</c:v>
                      </c:pt>
                      <c:pt idx="34">
                        <c:v>1.159348549117355</c:v>
                      </c:pt>
                      <c:pt idx="35">
                        <c:v>1.1563351753003113</c:v>
                      </c:pt>
                      <c:pt idx="36">
                        <c:v>1.1472603781442974</c:v>
                      </c:pt>
                      <c:pt idx="37">
                        <c:v>1.0432992472077212</c:v>
                      </c:pt>
                      <c:pt idx="38">
                        <c:v>0.95829065437345373</c:v>
                      </c:pt>
                      <c:pt idx="39">
                        <c:v>0.91548807478342498</c:v>
                      </c:pt>
                      <c:pt idx="40">
                        <c:v>0.8561816054433713</c:v>
                      </c:pt>
                      <c:pt idx="41">
                        <c:v>0.82360255354461875</c:v>
                      </c:pt>
                      <c:pt idx="42">
                        <c:v>0.773210410237955</c:v>
                      </c:pt>
                      <c:pt idx="43">
                        <c:v>0.72489413467607378</c:v>
                      </c:pt>
                      <c:pt idx="44">
                        <c:v>0.67449370463599378</c:v>
                      </c:pt>
                      <c:pt idx="45">
                        <c:v>0.61290370558950125</c:v>
                      </c:pt>
                      <c:pt idx="46">
                        <c:v>0.54019486058965249</c:v>
                      </c:pt>
                      <c:pt idx="47">
                        <c:v>0.54352540659960502</c:v>
                      </c:pt>
                      <c:pt idx="48">
                        <c:v>0.53642065649426751</c:v>
                      </c:pt>
                      <c:pt idx="49">
                        <c:v>0.48360621959718247</c:v>
                      </c:pt>
                      <c:pt idx="50">
                        <c:v>0.43421495530067378</c:v>
                      </c:pt>
                      <c:pt idx="51">
                        <c:v>0.39553720623176997</c:v>
                      </c:pt>
                      <c:pt idx="52">
                        <c:v>0.36581093183724256</c:v>
                      </c:pt>
                      <c:pt idx="53">
                        <c:v>0.32283181998958499</c:v>
                      </c:pt>
                      <c:pt idx="54">
                        <c:v>0.318530834381335</c:v>
                      </c:pt>
                      <c:pt idx="55">
                        <c:v>0.354411377239365</c:v>
                      </c:pt>
                      <c:pt idx="56">
                        <c:v>0.34904300811392874</c:v>
                      </c:pt>
                      <c:pt idx="57">
                        <c:v>0.33314904038488879</c:v>
                      </c:pt>
                      <c:pt idx="58">
                        <c:v>0.30446723207665627</c:v>
                      </c:pt>
                      <c:pt idx="59">
                        <c:v>0.32477891427615502</c:v>
                      </c:pt>
                      <c:pt idx="60">
                        <c:v>0.33480703292553504</c:v>
                      </c:pt>
                      <c:pt idx="61">
                        <c:v>0.29489598576971376</c:v>
                      </c:pt>
                      <c:pt idx="62">
                        <c:v>0.26443464563798252</c:v>
                      </c:pt>
                      <c:pt idx="63">
                        <c:v>0.24687624028449376</c:v>
                      </c:pt>
                      <c:pt idx="64">
                        <c:v>0.2782902269244325</c:v>
                      </c:pt>
                      <c:pt idx="65">
                        <c:v>0.24312820906458751</c:v>
                      </c:pt>
                      <c:pt idx="66">
                        <c:v>0.28200469836812747</c:v>
                      </c:pt>
                      <c:pt idx="67">
                        <c:v>0.28818186860557499</c:v>
                      </c:pt>
                      <c:pt idx="68">
                        <c:v>0.21683876156189125</c:v>
                      </c:pt>
                      <c:pt idx="69">
                        <c:v>0.20002716371811</c:v>
                      </c:pt>
                      <c:pt idx="70">
                        <c:v>0.25740302165013501</c:v>
                      </c:pt>
                      <c:pt idx="71">
                        <c:v>0.18784966317085375</c:v>
                      </c:pt>
                      <c:pt idx="72">
                        <c:v>0.19615114472259876</c:v>
                      </c:pt>
                      <c:pt idx="73">
                        <c:v>0.19037447674580377</c:v>
                      </c:pt>
                      <c:pt idx="74">
                        <c:v>0.20066569317715374</c:v>
                      </c:pt>
                      <c:pt idx="75">
                        <c:v>0.21173064747293499</c:v>
                      </c:pt>
                      <c:pt idx="76">
                        <c:v>0.23416965608025375</c:v>
                      </c:pt>
                      <c:pt idx="77">
                        <c:v>0.2642316798787725</c:v>
                      </c:pt>
                      <c:pt idx="78">
                        <c:v>0.27251532001625622</c:v>
                      </c:pt>
                      <c:pt idx="79">
                        <c:v>0.18881124574025249</c:v>
                      </c:pt>
                      <c:pt idx="80">
                        <c:v>9.2949469733929618E-2</c:v>
                      </c:pt>
                      <c:pt idx="81">
                        <c:v>8.1146150373372111E-2</c:v>
                      </c:pt>
                      <c:pt idx="82">
                        <c:v>0.19128174263397499</c:v>
                      </c:pt>
                      <c:pt idx="83">
                        <c:v>0.1936805831076775</c:v>
                      </c:pt>
                      <c:pt idx="84">
                        <c:v>0.18147805676186873</c:v>
                      </c:pt>
                      <c:pt idx="85">
                        <c:v>0.22754533907653127</c:v>
                      </c:pt>
                      <c:pt idx="86">
                        <c:v>0.20714191673770502</c:v>
                      </c:pt>
                      <c:pt idx="87">
                        <c:v>0.16589608020230751</c:v>
                      </c:pt>
                      <c:pt idx="88">
                        <c:v>0.18135979048311751</c:v>
                      </c:pt>
                      <c:pt idx="89">
                        <c:v>0.1711432579426625</c:v>
                      </c:pt>
                      <c:pt idx="90">
                        <c:v>0.13905863269671251</c:v>
                      </c:pt>
                      <c:pt idx="91">
                        <c:v>0.15284395249597249</c:v>
                      </c:pt>
                      <c:pt idx="92">
                        <c:v>0.17353062755095749</c:v>
                      </c:pt>
                      <c:pt idx="93">
                        <c:v>0.18258564137552125</c:v>
                      </c:pt>
                      <c:pt idx="94">
                        <c:v>0.18979959293116627</c:v>
                      </c:pt>
                      <c:pt idx="95">
                        <c:v>0.2022289370853925</c:v>
                      </c:pt>
                      <c:pt idx="96">
                        <c:v>0.21186541372070875</c:v>
                      </c:pt>
                      <c:pt idx="97">
                        <c:v>0.22818629650400751</c:v>
                      </c:pt>
                      <c:pt idx="98">
                        <c:v>0.22100054911130498</c:v>
                      </c:pt>
                      <c:pt idx="99">
                        <c:v>0.26418263637414124</c:v>
                      </c:pt>
                      <c:pt idx="100">
                        <c:v>0.27139353197986499</c:v>
                      </c:pt>
                      <c:pt idx="101">
                        <c:v>0.14666748549310626</c:v>
                      </c:pt>
                      <c:pt idx="102">
                        <c:v>0.1514602583359175</c:v>
                      </c:pt>
                      <c:pt idx="103">
                        <c:v>0.14117911285035625</c:v>
                      </c:pt>
                      <c:pt idx="104">
                        <c:v>0.15939112367257374</c:v>
                      </c:pt>
                      <c:pt idx="105">
                        <c:v>0.16296262158253624</c:v>
                      </c:pt>
                      <c:pt idx="106">
                        <c:v>0.19334331404931501</c:v>
                      </c:pt>
                      <c:pt idx="107">
                        <c:v>0.19709781622674</c:v>
                      </c:pt>
                      <c:pt idx="108">
                        <c:v>0.26815002347355626</c:v>
                      </c:pt>
                      <c:pt idx="109">
                        <c:v>0.26777657362759377</c:v>
                      </c:pt>
                      <c:pt idx="110">
                        <c:v>0.23738458486741373</c:v>
                      </c:pt>
                      <c:pt idx="111">
                        <c:v>0.23541957172163253</c:v>
                      </c:pt>
                      <c:pt idx="112">
                        <c:v>0.21307916820289249</c:v>
                      </c:pt>
                      <c:pt idx="113">
                        <c:v>0.17442162312393375</c:v>
                      </c:pt>
                      <c:pt idx="114">
                        <c:v>0.1570758949756525</c:v>
                      </c:pt>
                      <c:pt idx="115">
                        <c:v>0.13093298682783625</c:v>
                      </c:pt>
                      <c:pt idx="116">
                        <c:v>0.10476716387905462</c:v>
                      </c:pt>
                      <c:pt idx="117">
                        <c:v>8.8282637821303495E-2</c:v>
                      </c:pt>
                      <c:pt idx="118">
                        <c:v>0.20258219360103999</c:v>
                      </c:pt>
                      <c:pt idx="119">
                        <c:v>0.20683283326392748</c:v>
                      </c:pt>
                      <c:pt idx="120">
                        <c:v>0.13283171337768376</c:v>
                      </c:pt>
                      <c:pt idx="121">
                        <c:v>0.16088890001439124</c:v>
                      </c:pt>
                      <c:pt idx="122">
                        <c:v>0.18979502102740997</c:v>
                      </c:pt>
                      <c:pt idx="123">
                        <c:v>0.24042113289442124</c:v>
                      </c:pt>
                      <c:pt idx="124">
                        <c:v>0.29925106037551502</c:v>
                      </c:pt>
                      <c:pt idx="125">
                        <c:v>0.28617768911839875</c:v>
                      </c:pt>
                      <c:pt idx="126">
                        <c:v>0.22312290201614252</c:v>
                      </c:pt>
                      <c:pt idx="127">
                        <c:v>0.17117155016834001</c:v>
                      </c:pt>
                      <c:pt idx="128">
                        <c:v>0.18289202858236375</c:v>
                      </c:pt>
                      <c:pt idx="129">
                        <c:v>0.26984749351279874</c:v>
                      </c:pt>
                      <c:pt idx="130">
                        <c:v>0.23572593463979499</c:v>
                      </c:pt>
                      <c:pt idx="131">
                        <c:v>0.15328396640136127</c:v>
                      </c:pt>
                      <c:pt idx="132">
                        <c:v>0.28506276238769623</c:v>
                      </c:pt>
                      <c:pt idx="133">
                        <c:v>0.35517662125210875</c:v>
                      </c:pt>
                      <c:pt idx="134">
                        <c:v>0.36280468976920377</c:v>
                      </c:pt>
                      <c:pt idx="135">
                        <c:v>0.43397180616998876</c:v>
                      </c:pt>
                      <c:pt idx="136">
                        <c:v>0.43768112515952629</c:v>
                      </c:pt>
                      <c:pt idx="137">
                        <c:v>0.55109743930598998</c:v>
                      </c:pt>
                      <c:pt idx="138">
                        <c:v>0.64427350847318121</c:v>
                      </c:pt>
                      <c:pt idx="139">
                        <c:v>0.55593202379685125</c:v>
                      </c:pt>
                      <c:pt idx="140">
                        <c:v>0.61317784458447755</c:v>
                      </c:pt>
                      <c:pt idx="141">
                        <c:v>0.69282337987052989</c:v>
                      </c:pt>
                      <c:pt idx="142">
                        <c:v>0.68875190738237624</c:v>
                      </c:pt>
                      <c:pt idx="143">
                        <c:v>0.73356604580229867</c:v>
                      </c:pt>
                      <c:pt idx="144">
                        <c:v>0.86660419742525008</c:v>
                      </c:pt>
                      <c:pt idx="145">
                        <c:v>0.82970747950698009</c:v>
                      </c:pt>
                      <c:pt idx="146">
                        <c:v>0.91594530992905754</c:v>
                      </c:pt>
                      <c:pt idx="147">
                        <c:v>0.89704970030759501</c:v>
                      </c:pt>
                      <c:pt idx="148">
                        <c:v>0.748642030651965</c:v>
                      </c:pt>
                      <c:pt idx="149">
                        <c:v>0.79872334355949748</c:v>
                      </c:pt>
                      <c:pt idx="150">
                        <c:v>0.86091634926761251</c:v>
                      </c:pt>
                      <c:pt idx="151">
                        <c:v>0.80989297108061886</c:v>
                      </c:pt>
                      <c:pt idx="152">
                        <c:v>0.90561474350748883</c:v>
                      </c:pt>
                      <c:pt idx="153">
                        <c:v>0.97042699505666374</c:v>
                      </c:pt>
                      <c:pt idx="154">
                        <c:v>0.91182232287127751</c:v>
                      </c:pt>
                      <c:pt idx="155">
                        <c:v>0.98785366311326261</c:v>
                      </c:pt>
                      <c:pt idx="156">
                        <c:v>1.0066908016875689</c:v>
                      </c:pt>
                      <c:pt idx="157">
                        <c:v>1.0465635624862437</c:v>
                      </c:pt>
                      <c:pt idx="158">
                        <c:v>0.99802553204435873</c:v>
                      </c:pt>
                      <c:pt idx="159">
                        <c:v>0.94057110735049509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0.50060522715320255</c:v>
                      </c:pt>
                      <c:pt idx="1">
                        <c:v>0.45096822480308174</c:v>
                      </c:pt>
                      <c:pt idx="2">
                        <c:v>0.43297719911714472</c:v>
                      </c:pt>
                      <c:pt idx="3">
                        <c:v>0.41316796788443555</c:v>
                      </c:pt>
                      <c:pt idx="4">
                        <c:v>0.38826977566498055</c:v>
                      </c:pt>
                      <c:pt idx="5">
                        <c:v>0.39305515096935822</c:v>
                      </c:pt>
                      <c:pt idx="6">
                        <c:v>0.38659575738984076</c:v>
                      </c:pt>
                      <c:pt idx="7">
                        <c:v>0.37691550002249319</c:v>
                      </c:pt>
                      <c:pt idx="8">
                        <c:v>0.39597758846764275</c:v>
                      </c:pt>
                      <c:pt idx="9">
                        <c:v>0.38456108368813646</c:v>
                      </c:pt>
                      <c:pt idx="10">
                        <c:v>0.38460026293417726</c:v>
                      </c:pt>
                      <c:pt idx="11">
                        <c:v>0.37995004367270624</c:v>
                      </c:pt>
                      <c:pt idx="12">
                        <c:v>0.37085010224951248</c:v>
                      </c:pt>
                      <c:pt idx="13">
                        <c:v>0.39351387352604406</c:v>
                      </c:pt>
                      <c:pt idx="14">
                        <c:v>0.42747275893113601</c:v>
                      </c:pt>
                      <c:pt idx="15">
                        <c:v>0.42648882529887522</c:v>
                      </c:pt>
                      <c:pt idx="16">
                        <c:v>0.41474643354592722</c:v>
                      </c:pt>
                      <c:pt idx="17">
                        <c:v>0.42074679665972625</c:v>
                      </c:pt>
                      <c:pt idx="18">
                        <c:v>0.43110603507142653</c:v>
                      </c:pt>
                      <c:pt idx="19">
                        <c:v>0.46283373486695023</c:v>
                      </c:pt>
                      <c:pt idx="20">
                        <c:v>0.50697038453668797</c:v>
                      </c:pt>
                      <c:pt idx="21">
                        <c:v>0.52801589586915376</c:v>
                      </c:pt>
                      <c:pt idx="22">
                        <c:v>0.53819333250453671</c:v>
                      </c:pt>
                      <c:pt idx="23">
                        <c:v>0.55336069681711797</c:v>
                      </c:pt>
                      <c:pt idx="24">
                        <c:v>0.59404858338518918</c:v>
                      </c:pt>
                      <c:pt idx="25">
                        <c:v>0.61653630650580071</c:v>
                      </c:pt>
                      <c:pt idx="26">
                        <c:v>0.62538440087494118</c:v>
                      </c:pt>
                      <c:pt idx="27">
                        <c:v>0.67347963995504401</c:v>
                      </c:pt>
                      <c:pt idx="28">
                        <c:v>0.683685532147149</c:v>
                      </c:pt>
                      <c:pt idx="29">
                        <c:v>0.69665802567706203</c:v>
                      </c:pt>
                      <c:pt idx="30">
                        <c:v>0.72911585267092505</c:v>
                      </c:pt>
                      <c:pt idx="31">
                        <c:v>0.73973954776638073</c:v>
                      </c:pt>
                      <c:pt idx="32">
                        <c:v>0.75</c:v>
                      </c:pt>
                      <c:pt idx="33">
                        <c:v>0.7276263564260752</c:v>
                      </c:pt>
                      <c:pt idx="34">
                        <c:v>0.69560912947041298</c:v>
                      </c:pt>
                      <c:pt idx="35">
                        <c:v>0.69380110518018667</c:v>
                      </c:pt>
                      <c:pt idx="36">
                        <c:v>0.68835622688657849</c:v>
                      </c:pt>
                      <c:pt idx="37">
                        <c:v>0.62597954832463276</c:v>
                      </c:pt>
                      <c:pt idx="38">
                        <c:v>0.57497439262407224</c:v>
                      </c:pt>
                      <c:pt idx="39">
                        <c:v>0.54929284487005503</c:v>
                      </c:pt>
                      <c:pt idx="40">
                        <c:v>0.51370896326602278</c:v>
                      </c:pt>
                      <c:pt idx="41">
                        <c:v>0.49416153212677122</c:v>
                      </c:pt>
                      <c:pt idx="42">
                        <c:v>0.463926246142773</c:v>
                      </c:pt>
                      <c:pt idx="43">
                        <c:v>0.43493648080564423</c:v>
                      </c:pt>
                      <c:pt idx="44">
                        <c:v>0.40469622278159623</c:v>
                      </c:pt>
                      <c:pt idx="45">
                        <c:v>0.36774222335370077</c:v>
                      </c:pt>
                      <c:pt idx="46">
                        <c:v>0.32411691635379147</c:v>
                      </c:pt>
                      <c:pt idx="47">
                        <c:v>0.32611524395976299</c:v>
                      </c:pt>
                      <c:pt idx="48">
                        <c:v>0.32185239389656051</c:v>
                      </c:pt>
                      <c:pt idx="49">
                        <c:v>0.29016373175830951</c:v>
                      </c:pt>
                      <c:pt idx="50">
                        <c:v>0.26052897318040424</c:v>
                      </c:pt>
                      <c:pt idx="51">
                        <c:v>0.23732232373906198</c:v>
                      </c:pt>
                      <c:pt idx="52">
                        <c:v>0.21948655910234552</c:v>
                      </c:pt>
                      <c:pt idx="53">
                        <c:v>0.19369909199375102</c:v>
                      </c:pt>
                      <c:pt idx="54">
                        <c:v>0.19111850062880098</c:v>
                      </c:pt>
                      <c:pt idx="55">
                        <c:v>0.21264682634361898</c:v>
                      </c:pt>
                      <c:pt idx="56">
                        <c:v>0.20942580486835727</c:v>
                      </c:pt>
                      <c:pt idx="57">
                        <c:v>0.19988942423093325</c:v>
                      </c:pt>
                      <c:pt idx="58">
                        <c:v>0.18268033924599375</c:v>
                      </c:pt>
                      <c:pt idx="59">
                        <c:v>0.19486734856569299</c:v>
                      </c:pt>
                      <c:pt idx="60">
                        <c:v>0.200884219755321</c:v>
                      </c:pt>
                      <c:pt idx="61">
                        <c:v>0.17693759146182825</c:v>
                      </c:pt>
                      <c:pt idx="62">
                        <c:v>0.15866078738278949</c:v>
                      </c:pt>
                      <c:pt idx="63">
                        <c:v>0.14812574417069627</c:v>
                      </c:pt>
                      <c:pt idx="64">
                        <c:v>0.1669741361546595</c:v>
                      </c:pt>
                      <c:pt idx="65">
                        <c:v>0.1458769254387525</c:v>
                      </c:pt>
                      <c:pt idx="66">
                        <c:v>0.1692028190208765</c:v>
                      </c:pt>
                      <c:pt idx="67">
                        <c:v>0.172909121163345</c:v>
                      </c:pt>
                      <c:pt idx="68">
                        <c:v>0.13010325693713476</c:v>
                      </c:pt>
                      <c:pt idx="69">
                        <c:v>0.12001629823086599</c:v>
                      </c:pt>
                      <c:pt idx="70">
                        <c:v>0.154441812990081</c:v>
                      </c:pt>
                      <c:pt idx="71">
                        <c:v>0.11270979790251226</c:v>
                      </c:pt>
                      <c:pt idx="72">
                        <c:v>0.11769068683355927</c:v>
                      </c:pt>
                      <c:pt idx="73">
                        <c:v>0.11422468604748226</c:v>
                      </c:pt>
                      <c:pt idx="74">
                        <c:v>0.12039941590629225</c:v>
                      </c:pt>
                      <c:pt idx="75">
                        <c:v>0.12703838848376101</c:v>
                      </c:pt>
                      <c:pt idx="76">
                        <c:v>0.14050179364815224</c:v>
                      </c:pt>
                      <c:pt idx="77">
                        <c:v>0.1585390079272635</c:v>
                      </c:pt>
                      <c:pt idx="78">
                        <c:v>0.16350919200975375</c:v>
                      </c:pt>
                      <c:pt idx="79">
                        <c:v>0.1132867474441515</c:v>
                      </c:pt>
                      <c:pt idx="80">
                        <c:v>5.5769681840357771E-2</c:v>
                      </c:pt>
                      <c:pt idx="81">
                        <c:v>4.8687690224023271E-2</c:v>
                      </c:pt>
                      <c:pt idx="82">
                        <c:v>0.114769045580385</c:v>
                      </c:pt>
                      <c:pt idx="83">
                        <c:v>0.11620834986460649</c:v>
                      </c:pt>
                      <c:pt idx="84">
                        <c:v>0.10888683405712124</c:v>
                      </c:pt>
                      <c:pt idx="85">
                        <c:v>0.13652720344591876</c:v>
                      </c:pt>
                      <c:pt idx="86">
                        <c:v>0.124285150042623</c:v>
                      </c:pt>
                      <c:pt idx="87">
                        <c:v>9.9537648121384492E-2</c:v>
                      </c:pt>
                      <c:pt idx="88">
                        <c:v>0.1088158742898705</c:v>
                      </c:pt>
                      <c:pt idx="89">
                        <c:v>0.1026859547655975</c:v>
                      </c:pt>
                      <c:pt idx="90">
                        <c:v>8.3435179618027502E-2</c:v>
                      </c:pt>
                      <c:pt idx="91">
                        <c:v>9.1706371497583497E-2</c:v>
                      </c:pt>
                      <c:pt idx="92">
                        <c:v>0.10411837653057449</c:v>
                      </c:pt>
                      <c:pt idx="93">
                        <c:v>0.10955138482531274</c:v>
                      </c:pt>
                      <c:pt idx="94">
                        <c:v>0.11387975575869975</c:v>
                      </c:pt>
                      <c:pt idx="95">
                        <c:v>0.12133736225123551</c:v>
                      </c:pt>
                      <c:pt idx="96">
                        <c:v>0.12711924823242524</c:v>
                      </c:pt>
                      <c:pt idx="97">
                        <c:v>0.1369117779024045</c:v>
                      </c:pt>
                      <c:pt idx="98">
                        <c:v>0.13260032946678299</c:v>
                      </c:pt>
                      <c:pt idx="99">
                        <c:v>0.15850958182448477</c:v>
                      </c:pt>
                      <c:pt idx="100">
                        <c:v>0.16283611918791902</c:v>
                      </c:pt>
                      <c:pt idx="101">
                        <c:v>8.800049129586375E-2</c:v>
                      </c:pt>
                      <c:pt idx="102">
                        <c:v>9.0876155001550496E-2</c:v>
                      </c:pt>
                      <c:pt idx="103">
                        <c:v>8.4707467710213757E-2</c:v>
                      </c:pt>
                      <c:pt idx="104">
                        <c:v>9.5634674203544254E-2</c:v>
                      </c:pt>
                      <c:pt idx="105">
                        <c:v>9.7777572949521746E-2</c:v>
                      </c:pt>
                      <c:pt idx="106">
                        <c:v>0.11600598842958901</c:v>
                      </c:pt>
                      <c:pt idx="107">
                        <c:v>0.11825868973604399</c:v>
                      </c:pt>
                      <c:pt idx="108">
                        <c:v>0.16089001408413375</c:v>
                      </c:pt>
                      <c:pt idx="109">
                        <c:v>0.16066594417655625</c:v>
                      </c:pt>
                      <c:pt idx="110">
                        <c:v>0.14243075092044824</c:v>
                      </c:pt>
                      <c:pt idx="111">
                        <c:v>0.14125174303297949</c:v>
                      </c:pt>
                      <c:pt idx="112">
                        <c:v>0.1278475009217355</c:v>
                      </c:pt>
                      <c:pt idx="113">
                        <c:v>0.10465297387436026</c:v>
                      </c:pt>
                      <c:pt idx="114">
                        <c:v>9.4245536985391509E-2</c:v>
                      </c:pt>
                      <c:pt idx="115">
                        <c:v>7.8559792096701747E-2</c:v>
                      </c:pt>
                      <c:pt idx="116">
                        <c:v>6.286029832743277E-2</c:v>
                      </c:pt>
                      <c:pt idx="117">
                        <c:v>5.2969582692782097E-2</c:v>
                      </c:pt>
                      <c:pt idx="118">
                        <c:v>0.121549316160624</c:v>
                      </c:pt>
                      <c:pt idx="119">
                        <c:v>0.1240996999583565</c:v>
                      </c:pt>
                      <c:pt idx="120">
                        <c:v>7.9699028026610247E-2</c:v>
                      </c:pt>
                      <c:pt idx="121">
                        <c:v>9.6533340008634755E-2</c:v>
                      </c:pt>
                      <c:pt idx="122">
                        <c:v>0.11387701261644599</c:v>
                      </c:pt>
                      <c:pt idx="123">
                        <c:v>0.14425267973665273</c:v>
                      </c:pt>
                      <c:pt idx="124">
                        <c:v>0.17955063622530901</c:v>
                      </c:pt>
                      <c:pt idx="125">
                        <c:v>0.17170661347103927</c:v>
                      </c:pt>
                      <c:pt idx="126">
                        <c:v>0.13387374120968551</c:v>
                      </c:pt>
                      <c:pt idx="127">
                        <c:v>0.10270293010100401</c:v>
                      </c:pt>
                      <c:pt idx="128">
                        <c:v>0.10973521714941825</c:v>
                      </c:pt>
                      <c:pt idx="129">
                        <c:v>0.16190849610767927</c:v>
                      </c:pt>
                      <c:pt idx="130">
                        <c:v>0.14143556078387701</c:v>
                      </c:pt>
                      <c:pt idx="131">
                        <c:v>9.1970379840816754E-2</c:v>
                      </c:pt>
                      <c:pt idx="132">
                        <c:v>0.17103765743261776</c:v>
                      </c:pt>
                      <c:pt idx="133">
                        <c:v>0.21310597275126525</c:v>
                      </c:pt>
                      <c:pt idx="134">
                        <c:v>0.21768281386152225</c:v>
                      </c:pt>
                      <c:pt idx="135">
                        <c:v>0.26038308370199326</c:v>
                      </c:pt>
                      <c:pt idx="136">
                        <c:v>0.26260867509571573</c:v>
                      </c:pt>
                      <c:pt idx="137">
                        <c:v>0.33065846358359402</c:v>
                      </c:pt>
                      <c:pt idx="138">
                        <c:v>0.38656410508390876</c:v>
                      </c:pt>
                      <c:pt idx="139">
                        <c:v>0.33355921427811075</c:v>
                      </c:pt>
                      <c:pt idx="140">
                        <c:v>0.36790670675068649</c:v>
                      </c:pt>
                      <c:pt idx="141">
                        <c:v>0.41569402792231797</c:v>
                      </c:pt>
                      <c:pt idx="142">
                        <c:v>0.41325114442942579</c:v>
                      </c:pt>
                      <c:pt idx="143">
                        <c:v>0.44013962748137925</c:v>
                      </c:pt>
                      <c:pt idx="144">
                        <c:v>0.51996251845514996</c:v>
                      </c:pt>
                      <c:pt idx="145">
                        <c:v>0.49782448770418802</c:v>
                      </c:pt>
                      <c:pt idx="146">
                        <c:v>0.54956718595743448</c:v>
                      </c:pt>
                      <c:pt idx="147">
                        <c:v>0.53822982018455701</c:v>
                      </c:pt>
                      <c:pt idx="148">
                        <c:v>0.44918521839117903</c:v>
                      </c:pt>
                      <c:pt idx="149">
                        <c:v>0.47923400613569844</c:v>
                      </c:pt>
                      <c:pt idx="150">
                        <c:v>0.51654980956056751</c:v>
                      </c:pt>
                      <c:pt idx="151">
                        <c:v>0.48593578264837128</c:v>
                      </c:pt>
                      <c:pt idx="152">
                        <c:v>0.54336884610449321</c:v>
                      </c:pt>
                      <c:pt idx="153">
                        <c:v>0.58225619703399834</c:v>
                      </c:pt>
                      <c:pt idx="154">
                        <c:v>0.54709339372276655</c:v>
                      </c:pt>
                      <c:pt idx="155">
                        <c:v>0.59271219786795748</c:v>
                      </c:pt>
                      <c:pt idx="156">
                        <c:v>0.60401448101254129</c:v>
                      </c:pt>
                      <c:pt idx="157">
                        <c:v>0.62793813749174632</c:v>
                      </c:pt>
                      <c:pt idx="158">
                        <c:v>0.59881531922661524</c:v>
                      </c:pt>
                      <c:pt idx="159">
                        <c:v>0.56434266441029701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1.2051248004036403</c:v>
                </c:pt>
                <c:pt idx="1">
                  <c:v>1.2250845679934033</c:v>
                </c:pt>
                <c:pt idx="2">
                  <c:v>1.2274488478974543</c:v>
                </c:pt>
                <c:pt idx="3">
                  <c:v>1.25</c:v>
                </c:pt>
                <c:pt idx="4">
                  <c:v>1.209521615559916</c:v>
                </c:pt>
                <c:pt idx="5">
                  <c:v>1.198017579489745</c:v>
                </c:pt>
                <c:pt idx="6">
                  <c:v>1.1496460090231009</c:v>
                </c:pt>
                <c:pt idx="7">
                  <c:v>1.1464326278749941</c:v>
                </c:pt>
                <c:pt idx="8">
                  <c:v>1.1132620311058163</c:v>
                </c:pt>
                <c:pt idx="9">
                  <c:v>1.0150285238126775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0.72307488024218425</c:v>
                </c:pt>
                <c:pt idx="1">
                  <c:v>0.73505074079604193</c:v>
                </c:pt>
                <c:pt idx="2">
                  <c:v>0.73646930873847261</c:v>
                </c:pt>
                <c:pt idx="3">
                  <c:v>0.75</c:v>
                </c:pt>
                <c:pt idx="4">
                  <c:v>0.72571296933594964</c:v>
                </c:pt>
                <c:pt idx="5">
                  <c:v>0.71881054769384689</c:v>
                </c:pt>
                <c:pt idx="6">
                  <c:v>0.68978760541386053</c:v>
                </c:pt>
                <c:pt idx="7">
                  <c:v>0.68785957672499654</c:v>
                </c:pt>
                <c:pt idx="8">
                  <c:v>0.66795721866348989</c:v>
                </c:pt>
                <c:pt idx="9">
                  <c:v>0.60901711428760652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0.64100043822362884</c:v>
                </c:pt>
                <c:pt idx="1">
                  <c:v>0.63325007278784373</c:v>
                </c:pt>
                <c:pt idx="2">
                  <c:v>0.61808350374918741</c:v>
                </c:pt>
                <c:pt idx="3">
                  <c:v>0.65585645587674002</c:v>
                </c:pt>
                <c:pt idx="4">
                  <c:v>0.71245459821855994</c:v>
                </c:pt>
                <c:pt idx="5">
                  <c:v>0.7108147088314587</c:v>
                </c:pt>
                <c:pt idx="6">
                  <c:v>0.6912440559098787</c:v>
                </c:pt>
                <c:pt idx="7">
                  <c:v>0.70124466109954375</c:v>
                </c:pt>
                <c:pt idx="8">
                  <c:v>0.71851005845237748</c:v>
                </c:pt>
                <c:pt idx="9">
                  <c:v>0.77138955811158372</c:v>
                </c:pt>
                <c:pt idx="10">
                  <c:v>0.84495064089448002</c:v>
                </c:pt>
                <c:pt idx="11">
                  <c:v>0.88002649311525627</c:v>
                </c:pt>
                <c:pt idx="12">
                  <c:v>0.89698888750756134</c:v>
                </c:pt>
                <c:pt idx="13">
                  <c:v>0.92226782802853002</c:v>
                </c:pt>
                <c:pt idx="14">
                  <c:v>0.99008097230864878</c:v>
                </c:pt>
                <c:pt idx="15">
                  <c:v>1.0275605108430013</c:v>
                </c:pt>
                <c:pt idx="16">
                  <c:v>1.0423073347915688</c:v>
                </c:pt>
                <c:pt idx="17">
                  <c:v>1.1224660665917401</c:v>
                </c:pt>
                <c:pt idx="18">
                  <c:v>1.139475886911915</c:v>
                </c:pt>
                <c:pt idx="19">
                  <c:v>1.1610967094617699</c:v>
                </c:pt>
                <c:pt idx="20">
                  <c:v>1.2151930877848751</c:v>
                </c:pt>
                <c:pt idx="21">
                  <c:v>1.2328992462773012</c:v>
                </c:pt>
                <c:pt idx="22">
                  <c:v>1.25</c:v>
                </c:pt>
                <c:pt idx="23">
                  <c:v>1.2127105940434588</c:v>
                </c:pt>
                <c:pt idx="24">
                  <c:v>1.159348549117355</c:v>
                </c:pt>
                <c:pt idx="25">
                  <c:v>1.1563351753003113</c:v>
                </c:pt>
                <c:pt idx="26">
                  <c:v>1.1472603781442974</c:v>
                </c:pt>
                <c:pt idx="27">
                  <c:v>1.0432992472077212</c:v>
                </c:pt>
                <c:pt idx="28">
                  <c:v>0.95829065437345373</c:v>
                </c:pt>
                <c:pt idx="29">
                  <c:v>0.91548807478342498</c:v>
                </c:pt>
                <c:pt idx="30">
                  <c:v>0.8561816054433713</c:v>
                </c:pt>
                <c:pt idx="31">
                  <c:v>0.82360255354461875</c:v>
                </c:pt>
                <c:pt idx="32">
                  <c:v>0.773210410237955</c:v>
                </c:pt>
                <c:pt idx="33">
                  <c:v>0.72489413467607378</c:v>
                </c:pt>
                <c:pt idx="34">
                  <c:v>0.67449370463599378</c:v>
                </c:pt>
                <c:pt idx="35">
                  <c:v>0.61290370558950125</c:v>
                </c:pt>
                <c:pt idx="36">
                  <c:v>0.54019486058965249</c:v>
                </c:pt>
                <c:pt idx="37">
                  <c:v>0.54352540659960502</c:v>
                </c:pt>
                <c:pt idx="38">
                  <c:v>0.53642065649426751</c:v>
                </c:pt>
                <c:pt idx="39">
                  <c:v>0.48360621959718247</c:v>
                </c:pt>
                <c:pt idx="40">
                  <c:v>0.43421495530067378</c:v>
                </c:pt>
                <c:pt idx="41">
                  <c:v>0.39553720623176997</c:v>
                </c:pt>
                <c:pt idx="42">
                  <c:v>0.36581093183724256</c:v>
                </c:pt>
                <c:pt idx="43">
                  <c:v>0.32283181998958499</c:v>
                </c:pt>
                <c:pt idx="44">
                  <c:v>0.318530834381335</c:v>
                </c:pt>
                <c:pt idx="45">
                  <c:v>0.354411377239365</c:v>
                </c:pt>
                <c:pt idx="46">
                  <c:v>0.34904300811392874</c:v>
                </c:pt>
                <c:pt idx="47">
                  <c:v>0.33314904038488879</c:v>
                </c:pt>
                <c:pt idx="48">
                  <c:v>0.30446723207665627</c:v>
                </c:pt>
                <c:pt idx="49">
                  <c:v>0.32477891427615502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0.38460026293417726</c:v>
                </c:pt>
                <c:pt idx="1">
                  <c:v>0.37995004367270624</c:v>
                </c:pt>
                <c:pt idx="2">
                  <c:v>0.37085010224951248</c:v>
                </c:pt>
                <c:pt idx="3">
                  <c:v>0.39351387352604406</c:v>
                </c:pt>
                <c:pt idx="4">
                  <c:v>0.42747275893113601</c:v>
                </c:pt>
                <c:pt idx="5">
                  <c:v>0.42648882529887522</c:v>
                </c:pt>
                <c:pt idx="6">
                  <c:v>0.41474643354592722</c:v>
                </c:pt>
                <c:pt idx="7">
                  <c:v>0.42074679665972625</c:v>
                </c:pt>
                <c:pt idx="8">
                  <c:v>0.43110603507142653</c:v>
                </c:pt>
                <c:pt idx="9">
                  <c:v>0.46283373486695023</c:v>
                </c:pt>
                <c:pt idx="10">
                  <c:v>0.50697038453668797</c:v>
                </c:pt>
                <c:pt idx="11">
                  <c:v>0.52801589586915376</c:v>
                </c:pt>
                <c:pt idx="12">
                  <c:v>0.53819333250453671</c:v>
                </c:pt>
                <c:pt idx="13">
                  <c:v>0.55336069681711797</c:v>
                </c:pt>
                <c:pt idx="14">
                  <c:v>0.59404858338518918</c:v>
                </c:pt>
                <c:pt idx="15">
                  <c:v>0.61653630650580071</c:v>
                </c:pt>
                <c:pt idx="16">
                  <c:v>0.62538440087494118</c:v>
                </c:pt>
                <c:pt idx="17">
                  <c:v>0.67347963995504401</c:v>
                </c:pt>
                <c:pt idx="18">
                  <c:v>0.683685532147149</c:v>
                </c:pt>
                <c:pt idx="19">
                  <c:v>0.69665802567706203</c:v>
                </c:pt>
                <c:pt idx="20">
                  <c:v>0.72911585267092505</c:v>
                </c:pt>
                <c:pt idx="21">
                  <c:v>0.73973954776638073</c:v>
                </c:pt>
                <c:pt idx="22">
                  <c:v>0.75</c:v>
                </c:pt>
                <c:pt idx="23">
                  <c:v>0.7276263564260752</c:v>
                </c:pt>
                <c:pt idx="24">
                  <c:v>0.69560912947041298</c:v>
                </c:pt>
                <c:pt idx="25">
                  <c:v>0.69380110518018667</c:v>
                </c:pt>
                <c:pt idx="26">
                  <c:v>0.68835622688657849</c:v>
                </c:pt>
                <c:pt idx="27">
                  <c:v>0.62597954832463276</c:v>
                </c:pt>
                <c:pt idx="28">
                  <c:v>0.57497439262407224</c:v>
                </c:pt>
                <c:pt idx="29">
                  <c:v>0.54929284487005503</c:v>
                </c:pt>
                <c:pt idx="30">
                  <c:v>0.51370896326602278</c:v>
                </c:pt>
                <c:pt idx="31">
                  <c:v>0.49416153212677122</c:v>
                </c:pt>
                <c:pt idx="32">
                  <c:v>0.463926246142773</c:v>
                </c:pt>
                <c:pt idx="33">
                  <c:v>0.43493648080564423</c:v>
                </c:pt>
                <c:pt idx="34">
                  <c:v>0.40469622278159623</c:v>
                </c:pt>
                <c:pt idx="35">
                  <c:v>0.36774222335370077</c:v>
                </c:pt>
                <c:pt idx="36">
                  <c:v>0.32411691635379147</c:v>
                </c:pt>
                <c:pt idx="37">
                  <c:v>0.32611524395976299</c:v>
                </c:pt>
                <c:pt idx="38">
                  <c:v>0.32185239389656051</c:v>
                </c:pt>
                <c:pt idx="39">
                  <c:v>0.29016373175830951</c:v>
                </c:pt>
                <c:pt idx="40">
                  <c:v>0.26052897318040424</c:v>
                </c:pt>
                <c:pt idx="41">
                  <c:v>0.23732232373906198</c:v>
                </c:pt>
                <c:pt idx="42">
                  <c:v>0.21948655910234552</c:v>
                </c:pt>
                <c:pt idx="43">
                  <c:v>0.19369909199375102</c:v>
                </c:pt>
                <c:pt idx="44">
                  <c:v>0.19111850062880098</c:v>
                </c:pt>
                <c:pt idx="45">
                  <c:v>0.21264682634361898</c:v>
                </c:pt>
                <c:pt idx="46">
                  <c:v>0.20942580486835727</c:v>
                </c:pt>
                <c:pt idx="47">
                  <c:v>0.19988942423093325</c:v>
                </c:pt>
                <c:pt idx="48">
                  <c:v>0.18268033924599375</c:v>
                </c:pt>
                <c:pt idx="49">
                  <c:v>0.19486734856569299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0.28154756085693244</c:v>
                </c:pt>
                <c:pt idx="1">
                  <c:v>0.1830800964888552</c:v>
                </c:pt>
                <c:pt idx="2">
                  <c:v>0.34047473632477432</c:v>
                </c:pt>
                <c:pt idx="3">
                  <c:v>0.42421768966466533</c:v>
                </c:pt>
                <c:pt idx="4">
                  <c:v>0.43332854158819012</c:v>
                </c:pt>
                <c:pt idx="5">
                  <c:v>0.51832949011122886</c:v>
                </c:pt>
                <c:pt idx="6">
                  <c:v>0.52275984570846268</c:v>
                </c:pt>
                <c:pt idx="7">
                  <c:v>0.65822260952405576</c:v>
                </c:pt>
                <c:pt idx="8">
                  <c:v>0.7695107248701506</c:v>
                </c:pt>
                <c:pt idx="9">
                  <c:v>0.66399696555000043</c:v>
                </c:pt>
                <c:pt idx="10">
                  <c:v>0.73237052502548949</c:v>
                </c:pt>
                <c:pt idx="11">
                  <c:v>0.82749797134232417</c:v>
                </c:pt>
                <c:pt idx="12">
                  <c:v>0.82263506497655914</c:v>
                </c:pt>
                <c:pt idx="13">
                  <c:v>0.87616040737604606</c:v>
                </c:pt>
                <c:pt idx="14">
                  <c:v>1.0350592029099055</c:v>
                </c:pt>
                <c:pt idx="15">
                  <c:v>0.9909903101536246</c:v>
                </c:pt>
                <c:pt idx="16">
                  <c:v>1.093991496026665</c:v>
                </c:pt>
                <c:pt idx="17">
                  <c:v>1.0714228600895253</c:v>
                </c:pt>
                <c:pt idx="18">
                  <c:v>0.89416694012529851</c:v>
                </c:pt>
                <c:pt idx="19">
                  <c:v>0.95398331762815891</c:v>
                </c:pt>
                <c:pt idx="20">
                  <c:v>1.0282657214130373</c:v>
                </c:pt>
                <c:pt idx="21">
                  <c:v>0.96732415510986258</c:v>
                </c:pt>
                <c:pt idx="22">
                  <c:v>1.081652820680197</c:v>
                </c:pt>
                <c:pt idx="23">
                  <c:v>1.1590636128579854</c:v>
                </c:pt>
                <c:pt idx="24">
                  <c:v>1.0890670614228255</c:v>
                </c:pt>
                <c:pt idx="25">
                  <c:v>1.1798777667723443</c:v>
                </c:pt>
                <c:pt idx="26">
                  <c:v>1.2023765657578025</c:v>
                </c:pt>
                <c:pt idx="27">
                  <c:v>1.25</c:v>
                </c:pt>
                <c:pt idx="28">
                  <c:v>1.1920268961894478</c:v>
                </c:pt>
                <c:pt idx="29">
                  <c:v>1.123404183301645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0.16892853651415948</c:v>
                </c:pt>
                <c:pt idx="1">
                  <c:v>0.10984805789331313</c:v>
                </c:pt>
                <c:pt idx="2">
                  <c:v>0.20428484179486461</c:v>
                </c:pt>
                <c:pt idx="3">
                  <c:v>0.25453061379879915</c:v>
                </c:pt>
                <c:pt idx="4">
                  <c:v>0.25999712495291405</c:v>
                </c:pt>
                <c:pt idx="5">
                  <c:v>0.31099769406673733</c:v>
                </c:pt>
                <c:pt idx="6">
                  <c:v>0.31365590742507765</c:v>
                </c:pt>
                <c:pt idx="7">
                  <c:v>0.3949335657144335</c:v>
                </c:pt>
                <c:pt idx="8">
                  <c:v>0.4617064349220904</c:v>
                </c:pt>
                <c:pt idx="9">
                  <c:v>0.39839817933000021</c:v>
                </c:pt>
                <c:pt idx="10">
                  <c:v>0.43942231501529366</c:v>
                </c:pt>
                <c:pt idx="11">
                  <c:v>0.4964987828053945</c:v>
                </c:pt>
                <c:pt idx="12">
                  <c:v>0.49358103898593553</c:v>
                </c:pt>
                <c:pt idx="13">
                  <c:v>0.52569624442562768</c:v>
                </c:pt>
                <c:pt idx="14">
                  <c:v>0.62103552174594334</c:v>
                </c:pt>
                <c:pt idx="15">
                  <c:v>0.59459418609217485</c:v>
                </c:pt>
                <c:pt idx="16">
                  <c:v>0.65639489761599901</c:v>
                </c:pt>
                <c:pt idx="17">
                  <c:v>0.64285371605371511</c:v>
                </c:pt>
                <c:pt idx="18">
                  <c:v>0.5365001640751792</c:v>
                </c:pt>
                <c:pt idx="19">
                  <c:v>0.57238999057689544</c:v>
                </c:pt>
                <c:pt idx="20">
                  <c:v>0.61695943284782229</c:v>
                </c:pt>
                <c:pt idx="21">
                  <c:v>0.5803944930659175</c:v>
                </c:pt>
                <c:pt idx="22">
                  <c:v>0.64899169240811816</c:v>
                </c:pt>
                <c:pt idx="23">
                  <c:v>0.69543816771479128</c:v>
                </c:pt>
                <c:pt idx="24">
                  <c:v>0.65344023685369523</c:v>
                </c:pt>
                <c:pt idx="25">
                  <c:v>0.70792666006340665</c:v>
                </c:pt>
                <c:pt idx="26">
                  <c:v>0.72142593945468148</c:v>
                </c:pt>
                <c:pt idx="27">
                  <c:v>0.75</c:v>
                </c:pt>
                <c:pt idx="28">
                  <c:v>0.71521613771366876</c:v>
                </c:pt>
                <c:pt idx="29">
                  <c:v>0.67404250998098703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Cuminic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0.66747363620427003</c:v>
                      </c:pt>
                      <c:pt idx="1">
                        <c:v>0.60129096640410895</c:v>
                      </c:pt>
                      <c:pt idx="2">
                        <c:v>0.57730293215619299</c:v>
                      </c:pt>
                      <c:pt idx="3">
                        <c:v>0.55089062384591403</c:v>
                      </c:pt>
                      <c:pt idx="4">
                        <c:v>0.51769303421997404</c:v>
                      </c:pt>
                      <c:pt idx="5">
                        <c:v>0.52407353462581097</c:v>
                      </c:pt>
                      <c:pt idx="6">
                        <c:v>0.51546100985312104</c:v>
                      </c:pt>
                      <c:pt idx="7">
                        <c:v>0.50255400002999095</c:v>
                      </c:pt>
                      <c:pt idx="8">
                        <c:v>0.527970117956857</c:v>
                      </c:pt>
                      <c:pt idx="9">
                        <c:v>0.51274811158418199</c:v>
                      </c:pt>
                      <c:pt idx="10">
                        <c:v>0.51280035057890305</c:v>
                      </c:pt>
                      <c:pt idx="11">
                        <c:v>0.50660005823027499</c:v>
                      </c:pt>
                      <c:pt idx="12">
                        <c:v>0.49446680299934997</c:v>
                      </c:pt>
                      <c:pt idx="13">
                        <c:v>0.52468516470139204</c:v>
                      </c:pt>
                      <c:pt idx="14">
                        <c:v>0.56996367857484798</c:v>
                      </c:pt>
                      <c:pt idx="15">
                        <c:v>0.56865176706516696</c:v>
                      </c:pt>
                      <c:pt idx="16">
                        <c:v>0.55299524472790296</c:v>
                      </c:pt>
                      <c:pt idx="17">
                        <c:v>0.560995728879635</c:v>
                      </c:pt>
                      <c:pt idx="18">
                        <c:v>0.574808046761902</c:v>
                      </c:pt>
                      <c:pt idx="19">
                        <c:v>0.61711164648926697</c:v>
                      </c:pt>
                      <c:pt idx="20">
                        <c:v>0.67596051271558399</c:v>
                      </c:pt>
                      <c:pt idx="21">
                        <c:v>0.70402119449220502</c:v>
                      </c:pt>
                      <c:pt idx="22">
                        <c:v>0.71759111000604903</c:v>
                      </c:pt>
                      <c:pt idx="23">
                        <c:v>0.737814262422824</c:v>
                      </c:pt>
                      <c:pt idx="24">
                        <c:v>0.79206477784691898</c:v>
                      </c:pt>
                      <c:pt idx="25">
                        <c:v>0.82204840867440099</c:v>
                      </c:pt>
                      <c:pt idx="26">
                        <c:v>0.83384586783325498</c:v>
                      </c:pt>
                      <c:pt idx="27">
                        <c:v>0.89797285327339205</c:v>
                      </c:pt>
                      <c:pt idx="28">
                        <c:v>0.91158070952953196</c:v>
                      </c:pt>
                      <c:pt idx="29">
                        <c:v>0.92887736756941597</c:v>
                      </c:pt>
                      <c:pt idx="30">
                        <c:v>0.97215447022790002</c:v>
                      </c:pt>
                      <c:pt idx="31">
                        <c:v>0.98631939702184102</c:v>
                      </c:pt>
                      <c:pt idx="32">
                        <c:v>1</c:v>
                      </c:pt>
                      <c:pt idx="33">
                        <c:v>0.97016847523476701</c:v>
                      </c:pt>
                      <c:pt idx="34">
                        <c:v>0.92747883929388397</c:v>
                      </c:pt>
                      <c:pt idx="35">
                        <c:v>0.92506814024024897</c:v>
                      </c:pt>
                      <c:pt idx="36">
                        <c:v>0.91780830251543799</c:v>
                      </c:pt>
                      <c:pt idx="37">
                        <c:v>0.83463939776617702</c:v>
                      </c:pt>
                      <c:pt idx="38">
                        <c:v>0.76663252349876299</c:v>
                      </c:pt>
                      <c:pt idx="39">
                        <c:v>0.73239045982674</c:v>
                      </c:pt>
                      <c:pt idx="40">
                        <c:v>0.68494528435469704</c:v>
                      </c:pt>
                      <c:pt idx="41">
                        <c:v>0.65888204283569496</c:v>
                      </c:pt>
                      <c:pt idx="42">
                        <c:v>0.618568328190364</c:v>
                      </c:pt>
                      <c:pt idx="43">
                        <c:v>0.57991530774085898</c:v>
                      </c:pt>
                      <c:pt idx="44">
                        <c:v>0.53959496370879501</c:v>
                      </c:pt>
                      <c:pt idx="45">
                        <c:v>0.49032296447160101</c:v>
                      </c:pt>
                      <c:pt idx="46">
                        <c:v>0.43215588847172198</c:v>
                      </c:pt>
                      <c:pt idx="47">
                        <c:v>0.43482032527968401</c:v>
                      </c:pt>
                      <c:pt idx="48">
                        <c:v>0.42913652519541401</c:v>
                      </c:pt>
                      <c:pt idx="49">
                        <c:v>0.38688497567774599</c:v>
                      </c:pt>
                      <c:pt idx="50">
                        <c:v>0.34737196424053901</c:v>
                      </c:pt>
                      <c:pt idx="51">
                        <c:v>0.31642976498541597</c:v>
                      </c:pt>
                      <c:pt idx="52">
                        <c:v>0.29264874546979402</c:v>
                      </c:pt>
                      <c:pt idx="53">
                        <c:v>0.258265455991668</c:v>
                      </c:pt>
                      <c:pt idx="54">
                        <c:v>0.25482466750506799</c:v>
                      </c:pt>
                      <c:pt idx="55">
                        <c:v>0.28352910179149199</c:v>
                      </c:pt>
                      <c:pt idx="56">
                        <c:v>0.27923440649114301</c:v>
                      </c:pt>
                      <c:pt idx="57">
                        <c:v>0.26651923230791102</c:v>
                      </c:pt>
                      <c:pt idx="58">
                        <c:v>0.24357378566132501</c:v>
                      </c:pt>
                      <c:pt idx="59">
                        <c:v>0.259823131420924</c:v>
                      </c:pt>
                      <c:pt idx="60">
                        <c:v>0.26784562634042802</c:v>
                      </c:pt>
                      <c:pt idx="61">
                        <c:v>0.23591678861577101</c:v>
                      </c:pt>
                      <c:pt idx="62">
                        <c:v>0.21154771651038601</c:v>
                      </c:pt>
                      <c:pt idx="63">
                        <c:v>0.19750099222759501</c:v>
                      </c:pt>
                      <c:pt idx="64">
                        <c:v>0.222632181539546</c:v>
                      </c:pt>
                      <c:pt idx="65">
                        <c:v>0.19450256725167001</c:v>
                      </c:pt>
                      <c:pt idx="66">
                        <c:v>0.225603758694502</c:v>
                      </c:pt>
                      <c:pt idx="67">
                        <c:v>0.23054549488445999</c:v>
                      </c:pt>
                      <c:pt idx="68">
                        <c:v>0.173471009249513</c:v>
                      </c:pt>
                      <c:pt idx="69">
                        <c:v>0.16002173097448799</c:v>
                      </c:pt>
                      <c:pt idx="70">
                        <c:v>0.20592241732010799</c:v>
                      </c:pt>
                      <c:pt idx="71">
                        <c:v>0.150279730536683</c:v>
                      </c:pt>
                      <c:pt idx="72">
                        <c:v>0.15692091577807901</c:v>
                      </c:pt>
                      <c:pt idx="73">
                        <c:v>0.15229958139664301</c:v>
                      </c:pt>
                      <c:pt idx="74">
                        <c:v>0.16053255454172299</c:v>
                      </c:pt>
                      <c:pt idx="75">
                        <c:v>0.169384517978348</c:v>
                      </c:pt>
                      <c:pt idx="76">
                        <c:v>0.187335724864203</c:v>
                      </c:pt>
                      <c:pt idx="77">
                        <c:v>0.211385343903018</c:v>
                      </c:pt>
                      <c:pt idx="78">
                        <c:v>0.218012256013005</c:v>
                      </c:pt>
                      <c:pt idx="79">
                        <c:v>0.151048996592202</c:v>
                      </c:pt>
                      <c:pt idx="80">
                        <c:v>7.4359575787143695E-2</c:v>
                      </c:pt>
                      <c:pt idx="81">
                        <c:v>6.4916920298697695E-2</c:v>
                      </c:pt>
                      <c:pt idx="82">
                        <c:v>0.15302539410718</c:v>
                      </c:pt>
                      <c:pt idx="83">
                        <c:v>0.15494446648614199</c:v>
                      </c:pt>
                      <c:pt idx="84">
                        <c:v>0.14518244540949499</c:v>
                      </c:pt>
                      <c:pt idx="85">
                        <c:v>0.18203627126122501</c:v>
                      </c:pt>
                      <c:pt idx="86">
                        <c:v>0.16571353339016401</c:v>
                      </c:pt>
                      <c:pt idx="87">
                        <c:v>0.132716864161846</c:v>
                      </c:pt>
                      <c:pt idx="88">
                        <c:v>0.145087832386494</c:v>
                      </c:pt>
                      <c:pt idx="89">
                        <c:v>0.13691460635413</c:v>
                      </c:pt>
                      <c:pt idx="90">
                        <c:v>0.11124690615737</c:v>
                      </c:pt>
                      <c:pt idx="91">
                        <c:v>0.122275161996778</c:v>
                      </c:pt>
                      <c:pt idx="92">
                        <c:v>0.13882450204076599</c:v>
                      </c:pt>
                      <c:pt idx="93">
                        <c:v>0.14606851310041699</c:v>
                      </c:pt>
                      <c:pt idx="94">
                        <c:v>0.15183967434493301</c:v>
                      </c:pt>
                      <c:pt idx="95">
                        <c:v>0.161783149668314</c:v>
                      </c:pt>
                      <c:pt idx="96">
                        <c:v>0.16949233097656699</c:v>
                      </c:pt>
                      <c:pt idx="97">
                        <c:v>0.182549037203206</c:v>
                      </c:pt>
                      <c:pt idx="98">
                        <c:v>0.17680043928904399</c:v>
                      </c:pt>
                      <c:pt idx="99">
                        <c:v>0.21134610909931301</c:v>
                      </c:pt>
                      <c:pt idx="100">
                        <c:v>0.217114825583892</c:v>
                      </c:pt>
                      <c:pt idx="101">
                        <c:v>0.117333988394485</c:v>
                      </c:pt>
                      <c:pt idx="102">
                        <c:v>0.121168206668734</c:v>
                      </c:pt>
                      <c:pt idx="103">
                        <c:v>0.11294329028028501</c:v>
                      </c:pt>
                      <c:pt idx="104">
                        <c:v>0.127512898938059</c:v>
                      </c:pt>
                      <c:pt idx="105">
                        <c:v>0.13037009726602899</c:v>
                      </c:pt>
                      <c:pt idx="106">
                        <c:v>0.15467465123945201</c:v>
                      </c:pt>
                      <c:pt idx="107">
                        <c:v>0.15767825298139199</c:v>
                      </c:pt>
                      <c:pt idx="108">
                        <c:v>0.214520018778845</c:v>
                      </c:pt>
                      <c:pt idx="109">
                        <c:v>0.214221258902075</c:v>
                      </c:pt>
                      <c:pt idx="110">
                        <c:v>0.18990766789393099</c:v>
                      </c:pt>
                      <c:pt idx="111">
                        <c:v>0.18833565737730601</c:v>
                      </c:pt>
                      <c:pt idx="112">
                        <c:v>0.170463334562314</c:v>
                      </c:pt>
                      <c:pt idx="113">
                        <c:v>0.13953729849914701</c:v>
                      </c:pt>
                      <c:pt idx="114">
                        <c:v>0.125660715980522</c:v>
                      </c:pt>
                      <c:pt idx="115">
                        <c:v>0.104746389462269</c:v>
                      </c:pt>
                      <c:pt idx="116">
                        <c:v>8.3813731103243694E-2</c:v>
                      </c:pt>
                      <c:pt idx="117">
                        <c:v>7.0626110257042796E-2</c:v>
                      </c:pt>
                      <c:pt idx="118">
                        <c:v>0.162065754880832</c:v>
                      </c:pt>
                      <c:pt idx="119">
                        <c:v>0.165466266611142</c:v>
                      </c:pt>
                      <c:pt idx="120">
                        <c:v>0.10626537070214701</c:v>
                      </c:pt>
                      <c:pt idx="121">
                        <c:v>0.128711120011513</c:v>
                      </c:pt>
                      <c:pt idx="122">
                        <c:v>0.15183601682192799</c:v>
                      </c:pt>
                      <c:pt idx="123">
                        <c:v>0.19233690631553699</c:v>
                      </c:pt>
                      <c:pt idx="124">
                        <c:v>0.239400848300412</c:v>
                      </c:pt>
                      <c:pt idx="125">
                        <c:v>0.22894215129471901</c:v>
                      </c:pt>
                      <c:pt idx="126">
                        <c:v>0.17849832161291401</c:v>
                      </c:pt>
                      <c:pt idx="127">
                        <c:v>0.13693724013467201</c:v>
                      </c:pt>
                      <c:pt idx="128">
                        <c:v>0.146313622865891</c:v>
                      </c:pt>
                      <c:pt idx="129">
                        <c:v>0.215877994810239</c:v>
                      </c:pt>
                      <c:pt idx="130">
                        <c:v>0.188580747711836</c:v>
                      </c:pt>
                      <c:pt idx="131">
                        <c:v>0.12262717312108901</c:v>
                      </c:pt>
                      <c:pt idx="132">
                        <c:v>0.22805020991015701</c:v>
                      </c:pt>
                      <c:pt idx="133">
                        <c:v>0.284141297001687</c:v>
                      </c:pt>
                      <c:pt idx="134">
                        <c:v>0.29024375181536299</c:v>
                      </c:pt>
                      <c:pt idx="135">
                        <c:v>0.34717744493599101</c:v>
                      </c:pt>
                      <c:pt idx="136">
                        <c:v>0.35014490012762101</c:v>
                      </c:pt>
                      <c:pt idx="137">
                        <c:v>0.44087795144479203</c:v>
                      </c:pt>
                      <c:pt idx="138">
                        <c:v>0.51541880677854501</c:v>
                      </c:pt>
                      <c:pt idx="139">
                        <c:v>0.444745619037481</c:v>
                      </c:pt>
                      <c:pt idx="140">
                        <c:v>0.49054227566758202</c:v>
                      </c:pt>
                      <c:pt idx="141">
                        <c:v>0.55425870389642395</c:v>
                      </c:pt>
                      <c:pt idx="142">
                        <c:v>0.55100152590590101</c:v>
                      </c:pt>
                      <c:pt idx="143">
                        <c:v>0.58685283664183896</c:v>
                      </c:pt>
                      <c:pt idx="144">
                        <c:v>0.69328335794020002</c:v>
                      </c:pt>
                      <c:pt idx="145">
                        <c:v>0.66376598360558403</c:v>
                      </c:pt>
                      <c:pt idx="146">
                        <c:v>0.73275624794324601</c:v>
                      </c:pt>
                      <c:pt idx="147">
                        <c:v>0.71763976024607601</c:v>
                      </c:pt>
                      <c:pt idx="148">
                        <c:v>0.59891362452157204</c:v>
                      </c:pt>
                      <c:pt idx="149">
                        <c:v>0.63897867484759796</c:v>
                      </c:pt>
                      <c:pt idx="150">
                        <c:v>0.68873307941409001</c:v>
                      </c:pt>
                      <c:pt idx="151">
                        <c:v>0.64791437686449505</c:v>
                      </c:pt>
                      <c:pt idx="152">
                        <c:v>0.72449179480599102</c:v>
                      </c:pt>
                      <c:pt idx="153">
                        <c:v>0.77634159604533104</c:v>
                      </c:pt>
                      <c:pt idx="154">
                        <c:v>0.72945785829702203</c:v>
                      </c:pt>
                      <c:pt idx="155">
                        <c:v>0.79028293049061005</c:v>
                      </c:pt>
                      <c:pt idx="156">
                        <c:v>0.80535264135005502</c:v>
                      </c:pt>
                      <c:pt idx="157">
                        <c:v>0.83725084998899502</c:v>
                      </c:pt>
                      <c:pt idx="158">
                        <c:v>0.79842042563548699</c:v>
                      </c:pt>
                      <c:pt idx="159">
                        <c:v>0.75245688588039605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0.83725084998899502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0.83434204525533751</c:v>
                      </c:pt>
                      <c:pt idx="1">
                        <c:v>0.75161370800513616</c:v>
                      </c:pt>
                      <c:pt idx="2">
                        <c:v>0.72162866519524127</c:v>
                      </c:pt>
                      <c:pt idx="3">
                        <c:v>0.68861327980739251</c:v>
                      </c:pt>
                      <c:pt idx="4">
                        <c:v>0.64711629277496752</c:v>
                      </c:pt>
                      <c:pt idx="5">
                        <c:v>0.65509191828226365</c:v>
                      </c:pt>
                      <c:pt idx="6">
                        <c:v>0.64432626231640133</c:v>
                      </c:pt>
                      <c:pt idx="7">
                        <c:v>0.62819250003748872</c:v>
                      </c:pt>
                      <c:pt idx="8">
                        <c:v>0.65996264744607125</c:v>
                      </c:pt>
                      <c:pt idx="9">
                        <c:v>0.64093513948022751</c:v>
                      </c:pt>
                      <c:pt idx="10">
                        <c:v>0.64100043822362884</c:v>
                      </c:pt>
                      <c:pt idx="11">
                        <c:v>0.63325007278784373</c:v>
                      </c:pt>
                      <c:pt idx="12">
                        <c:v>0.61808350374918741</c:v>
                      </c:pt>
                      <c:pt idx="13">
                        <c:v>0.65585645587674002</c:v>
                      </c:pt>
                      <c:pt idx="14">
                        <c:v>0.71245459821855994</c:v>
                      </c:pt>
                      <c:pt idx="15">
                        <c:v>0.7108147088314587</c:v>
                      </c:pt>
                      <c:pt idx="16">
                        <c:v>0.6912440559098787</c:v>
                      </c:pt>
                      <c:pt idx="17">
                        <c:v>0.70124466109954375</c:v>
                      </c:pt>
                      <c:pt idx="18">
                        <c:v>0.71851005845237748</c:v>
                      </c:pt>
                      <c:pt idx="19">
                        <c:v>0.77138955811158372</c:v>
                      </c:pt>
                      <c:pt idx="20">
                        <c:v>0.84495064089448002</c:v>
                      </c:pt>
                      <c:pt idx="21">
                        <c:v>0.88002649311525627</c:v>
                      </c:pt>
                      <c:pt idx="22">
                        <c:v>0.89698888750756134</c:v>
                      </c:pt>
                      <c:pt idx="23">
                        <c:v>0.92226782802853002</c:v>
                      </c:pt>
                      <c:pt idx="24">
                        <c:v>0.99008097230864878</c:v>
                      </c:pt>
                      <c:pt idx="25">
                        <c:v>1.0275605108430013</c:v>
                      </c:pt>
                      <c:pt idx="26">
                        <c:v>1.0423073347915688</c:v>
                      </c:pt>
                      <c:pt idx="27">
                        <c:v>1.1224660665917401</c:v>
                      </c:pt>
                      <c:pt idx="28">
                        <c:v>1.139475886911915</c:v>
                      </c:pt>
                      <c:pt idx="29">
                        <c:v>1.1610967094617699</c:v>
                      </c:pt>
                      <c:pt idx="30">
                        <c:v>1.2151930877848751</c:v>
                      </c:pt>
                      <c:pt idx="31">
                        <c:v>1.2328992462773012</c:v>
                      </c:pt>
                      <c:pt idx="32">
                        <c:v>1.25</c:v>
                      </c:pt>
                      <c:pt idx="33">
                        <c:v>1.2127105940434588</c:v>
                      </c:pt>
                      <c:pt idx="34">
                        <c:v>1.159348549117355</c:v>
                      </c:pt>
                      <c:pt idx="35">
                        <c:v>1.1563351753003113</c:v>
                      </c:pt>
                      <c:pt idx="36">
                        <c:v>1.1472603781442974</c:v>
                      </c:pt>
                      <c:pt idx="37">
                        <c:v>1.0432992472077212</c:v>
                      </c:pt>
                      <c:pt idx="38">
                        <c:v>0.95829065437345373</c:v>
                      </c:pt>
                      <c:pt idx="39">
                        <c:v>0.91548807478342498</c:v>
                      </c:pt>
                      <c:pt idx="40">
                        <c:v>0.8561816054433713</c:v>
                      </c:pt>
                      <c:pt idx="41">
                        <c:v>0.82360255354461875</c:v>
                      </c:pt>
                      <c:pt idx="42">
                        <c:v>0.773210410237955</c:v>
                      </c:pt>
                      <c:pt idx="43">
                        <c:v>0.72489413467607378</c:v>
                      </c:pt>
                      <c:pt idx="44">
                        <c:v>0.67449370463599378</c:v>
                      </c:pt>
                      <c:pt idx="45">
                        <c:v>0.61290370558950125</c:v>
                      </c:pt>
                      <c:pt idx="46">
                        <c:v>0.54019486058965249</c:v>
                      </c:pt>
                      <c:pt idx="47">
                        <c:v>0.54352540659960502</c:v>
                      </c:pt>
                      <c:pt idx="48">
                        <c:v>0.53642065649426751</c:v>
                      </c:pt>
                      <c:pt idx="49">
                        <c:v>0.48360621959718247</c:v>
                      </c:pt>
                      <c:pt idx="50">
                        <c:v>0.43421495530067378</c:v>
                      </c:pt>
                      <c:pt idx="51">
                        <c:v>0.39553720623176997</c:v>
                      </c:pt>
                      <c:pt idx="52">
                        <c:v>0.36581093183724256</c:v>
                      </c:pt>
                      <c:pt idx="53">
                        <c:v>0.32283181998958499</c:v>
                      </c:pt>
                      <c:pt idx="54">
                        <c:v>0.318530834381335</c:v>
                      </c:pt>
                      <c:pt idx="55">
                        <c:v>0.354411377239365</c:v>
                      </c:pt>
                      <c:pt idx="56">
                        <c:v>0.34904300811392874</c:v>
                      </c:pt>
                      <c:pt idx="57">
                        <c:v>0.33314904038488879</c:v>
                      </c:pt>
                      <c:pt idx="58">
                        <c:v>0.30446723207665627</c:v>
                      </c:pt>
                      <c:pt idx="59">
                        <c:v>0.32477891427615502</c:v>
                      </c:pt>
                      <c:pt idx="60">
                        <c:v>0.33480703292553504</c:v>
                      </c:pt>
                      <c:pt idx="61">
                        <c:v>0.29489598576971376</c:v>
                      </c:pt>
                      <c:pt idx="62">
                        <c:v>0.26443464563798252</c:v>
                      </c:pt>
                      <c:pt idx="63">
                        <c:v>0.24687624028449376</c:v>
                      </c:pt>
                      <c:pt idx="64">
                        <c:v>0.2782902269244325</c:v>
                      </c:pt>
                      <c:pt idx="65">
                        <c:v>0.24312820906458751</c:v>
                      </c:pt>
                      <c:pt idx="66">
                        <c:v>0.28200469836812747</c:v>
                      </c:pt>
                      <c:pt idx="67">
                        <c:v>0.28818186860557499</c:v>
                      </c:pt>
                      <c:pt idx="68">
                        <c:v>0.21683876156189125</c:v>
                      </c:pt>
                      <c:pt idx="69">
                        <c:v>0.20002716371811</c:v>
                      </c:pt>
                      <c:pt idx="70">
                        <c:v>0.25740302165013501</c:v>
                      </c:pt>
                      <c:pt idx="71">
                        <c:v>0.18784966317085375</c:v>
                      </c:pt>
                      <c:pt idx="72">
                        <c:v>0.19615114472259876</c:v>
                      </c:pt>
                      <c:pt idx="73">
                        <c:v>0.19037447674580377</c:v>
                      </c:pt>
                      <c:pt idx="74">
                        <c:v>0.20066569317715374</c:v>
                      </c:pt>
                      <c:pt idx="75">
                        <c:v>0.21173064747293499</c:v>
                      </c:pt>
                      <c:pt idx="76">
                        <c:v>0.23416965608025375</c:v>
                      </c:pt>
                      <c:pt idx="77">
                        <c:v>0.2642316798787725</c:v>
                      </c:pt>
                      <c:pt idx="78">
                        <c:v>0.27251532001625622</c:v>
                      </c:pt>
                      <c:pt idx="79">
                        <c:v>0.18881124574025249</c:v>
                      </c:pt>
                      <c:pt idx="80">
                        <c:v>9.2949469733929618E-2</c:v>
                      </c:pt>
                      <c:pt idx="81">
                        <c:v>8.1146150373372111E-2</c:v>
                      </c:pt>
                      <c:pt idx="82">
                        <c:v>0.19128174263397499</c:v>
                      </c:pt>
                      <c:pt idx="83">
                        <c:v>0.1936805831076775</c:v>
                      </c:pt>
                      <c:pt idx="84">
                        <c:v>0.18147805676186873</c:v>
                      </c:pt>
                      <c:pt idx="85">
                        <c:v>0.22754533907653127</c:v>
                      </c:pt>
                      <c:pt idx="86">
                        <c:v>0.20714191673770502</c:v>
                      </c:pt>
                      <c:pt idx="87">
                        <c:v>0.16589608020230751</c:v>
                      </c:pt>
                      <c:pt idx="88">
                        <c:v>0.18135979048311751</c:v>
                      </c:pt>
                      <c:pt idx="89">
                        <c:v>0.1711432579426625</c:v>
                      </c:pt>
                      <c:pt idx="90">
                        <c:v>0.13905863269671251</c:v>
                      </c:pt>
                      <c:pt idx="91">
                        <c:v>0.15284395249597249</c:v>
                      </c:pt>
                      <c:pt idx="92">
                        <c:v>0.17353062755095749</c:v>
                      </c:pt>
                      <c:pt idx="93">
                        <c:v>0.18258564137552125</c:v>
                      </c:pt>
                      <c:pt idx="94">
                        <c:v>0.18979959293116627</c:v>
                      </c:pt>
                      <c:pt idx="95">
                        <c:v>0.2022289370853925</c:v>
                      </c:pt>
                      <c:pt idx="96">
                        <c:v>0.21186541372070875</c:v>
                      </c:pt>
                      <c:pt idx="97">
                        <c:v>0.22818629650400751</c:v>
                      </c:pt>
                      <c:pt idx="98">
                        <c:v>0.22100054911130498</c:v>
                      </c:pt>
                      <c:pt idx="99">
                        <c:v>0.26418263637414124</c:v>
                      </c:pt>
                      <c:pt idx="100">
                        <c:v>0.27139353197986499</c:v>
                      </c:pt>
                      <c:pt idx="101">
                        <c:v>0.14666748549310626</c:v>
                      </c:pt>
                      <c:pt idx="102">
                        <c:v>0.1514602583359175</c:v>
                      </c:pt>
                      <c:pt idx="103">
                        <c:v>0.14117911285035625</c:v>
                      </c:pt>
                      <c:pt idx="104">
                        <c:v>0.15939112367257374</c:v>
                      </c:pt>
                      <c:pt idx="105">
                        <c:v>0.16296262158253624</c:v>
                      </c:pt>
                      <c:pt idx="106">
                        <c:v>0.19334331404931501</c:v>
                      </c:pt>
                      <c:pt idx="107">
                        <c:v>0.19709781622674</c:v>
                      </c:pt>
                      <c:pt idx="108">
                        <c:v>0.26815002347355626</c:v>
                      </c:pt>
                      <c:pt idx="109">
                        <c:v>0.26777657362759377</c:v>
                      </c:pt>
                      <c:pt idx="110">
                        <c:v>0.23738458486741373</c:v>
                      </c:pt>
                      <c:pt idx="111">
                        <c:v>0.23541957172163253</c:v>
                      </c:pt>
                      <c:pt idx="112">
                        <c:v>0.21307916820289249</c:v>
                      </c:pt>
                      <c:pt idx="113">
                        <c:v>0.17442162312393375</c:v>
                      </c:pt>
                      <c:pt idx="114">
                        <c:v>0.1570758949756525</c:v>
                      </c:pt>
                      <c:pt idx="115">
                        <c:v>0.13093298682783625</c:v>
                      </c:pt>
                      <c:pt idx="116">
                        <c:v>0.10476716387905462</c:v>
                      </c:pt>
                      <c:pt idx="117">
                        <c:v>8.8282637821303495E-2</c:v>
                      </c:pt>
                      <c:pt idx="118">
                        <c:v>0.20258219360103999</c:v>
                      </c:pt>
                      <c:pt idx="119">
                        <c:v>0.20683283326392748</c:v>
                      </c:pt>
                      <c:pt idx="120">
                        <c:v>0.13283171337768376</c:v>
                      </c:pt>
                      <c:pt idx="121">
                        <c:v>0.16088890001439124</c:v>
                      </c:pt>
                      <c:pt idx="122">
                        <c:v>0.18979502102740997</c:v>
                      </c:pt>
                      <c:pt idx="123">
                        <c:v>0.24042113289442124</c:v>
                      </c:pt>
                      <c:pt idx="124">
                        <c:v>0.29925106037551502</c:v>
                      </c:pt>
                      <c:pt idx="125">
                        <c:v>0.28617768911839875</c:v>
                      </c:pt>
                      <c:pt idx="126">
                        <c:v>0.22312290201614252</c:v>
                      </c:pt>
                      <c:pt idx="127">
                        <c:v>0.17117155016834001</c:v>
                      </c:pt>
                      <c:pt idx="128">
                        <c:v>0.18289202858236375</c:v>
                      </c:pt>
                      <c:pt idx="129">
                        <c:v>0.26984749351279874</c:v>
                      </c:pt>
                      <c:pt idx="130">
                        <c:v>0.23572593463979499</c:v>
                      </c:pt>
                      <c:pt idx="131">
                        <c:v>0.15328396640136127</c:v>
                      </c:pt>
                      <c:pt idx="132">
                        <c:v>0.28506276238769623</c:v>
                      </c:pt>
                      <c:pt idx="133">
                        <c:v>0.35517662125210875</c:v>
                      </c:pt>
                      <c:pt idx="134">
                        <c:v>0.36280468976920377</c:v>
                      </c:pt>
                      <c:pt idx="135">
                        <c:v>0.43397180616998876</c:v>
                      </c:pt>
                      <c:pt idx="136">
                        <c:v>0.43768112515952629</c:v>
                      </c:pt>
                      <c:pt idx="137">
                        <c:v>0.55109743930598998</c:v>
                      </c:pt>
                      <c:pt idx="138">
                        <c:v>0.64427350847318121</c:v>
                      </c:pt>
                      <c:pt idx="139">
                        <c:v>0.55593202379685125</c:v>
                      </c:pt>
                      <c:pt idx="140">
                        <c:v>0.61317784458447755</c:v>
                      </c:pt>
                      <c:pt idx="141">
                        <c:v>0.69282337987052989</c:v>
                      </c:pt>
                      <c:pt idx="142">
                        <c:v>0.68875190738237624</c:v>
                      </c:pt>
                      <c:pt idx="143">
                        <c:v>0.73356604580229867</c:v>
                      </c:pt>
                      <c:pt idx="144">
                        <c:v>0.86660419742525008</c:v>
                      </c:pt>
                      <c:pt idx="145">
                        <c:v>0.82970747950698009</c:v>
                      </c:pt>
                      <c:pt idx="146">
                        <c:v>0.91594530992905754</c:v>
                      </c:pt>
                      <c:pt idx="147">
                        <c:v>0.89704970030759501</c:v>
                      </c:pt>
                      <c:pt idx="148">
                        <c:v>0.748642030651965</c:v>
                      </c:pt>
                      <c:pt idx="149">
                        <c:v>0.79872334355949748</c:v>
                      </c:pt>
                      <c:pt idx="150">
                        <c:v>0.86091634926761251</c:v>
                      </c:pt>
                      <c:pt idx="151">
                        <c:v>0.80989297108061886</c:v>
                      </c:pt>
                      <c:pt idx="152">
                        <c:v>0.90561474350748883</c:v>
                      </c:pt>
                      <c:pt idx="153">
                        <c:v>0.97042699505666374</c:v>
                      </c:pt>
                      <c:pt idx="154">
                        <c:v>0.91182232287127751</c:v>
                      </c:pt>
                      <c:pt idx="155">
                        <c:v>0.98785366311326261</c:v>
                      </c:pt>
                      <c:pt idx="156">
                        <c:v>1.0066908016875689</c:v>
                      </c:pt>
                      <c:pt idx="157">
                        <c:v>1.0465635624862437</c:v>
                      </c:pt>
                      <c:pt idx="158">
                        <c:v>0.99802553204435873</c:v>
                      </c:pt>
                      <c:pt idx="159">
                        <c:v>0.94057110735049509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0.50060522715320255</c:v>
                      </c:pt>
                      <c:pt idx="1">
                        <c:v>0.45096822480308174</c:v>
                      </c:pt>
                      <c:pt idx="2">
                        <c:v>0.43297719911714472</c:v>
                      </c:pt>
                      <c:pt idx="3">
                        <c:v>0.41316796788443555</c:v>
                      </c:pt>
                      <c:pt idx="4">
                        <c:v>0.38826977566498055</c:v>
                      </c:pt>
                      <c:pt idx="5">
                        <c:v>0.39305515096935822</c:v>
                      </c:pt>
                      <c:pt idx="6">
                        <c:v>0.38659575738984076</c:v>
                      </c:pt>
                      <c:pt idx="7">
                        <c:v>0.37691550002249319</c:v>
                      </c:pt>
                      <c:pt idx="8">
                        <c:v>0.39597758846764275</c:v>
                      </c:pt>
                      <c:pt idx="9">
                        <c:v>0.38456108368813646</c:v>
                      </c:pt>
                      <c:pt idx="10">
                        <c:v>0.38460026293417726</c:v>
                      </c:pt>
                      <c:pt idx="11">
                        <c:v>0.37995004367270624</c:v>
                      </c:pt>
                      <c:pt idx="12">
                        <c:v>0.37085010224951248</c:v>
                      </c:pt>
                      <c:pt idx="13">
                        <c:v>0.39351387352604406</c:v>
                      </c:pt>
                      <c:pt idx="14">
                        <c:v>0.42747275893113601</c:v>
                      </c:pt>
                      <c:pt idx="15">
                        <c:v>0.42648882529887522</c:v>
                      </c:pt>
                      <c:pt idx="16">
                        <c:v>0.41474643354592722</c:v>
                      </c:pt>
                      <c:pt idx="17">
                        <c:v>0.42074679665972625</c:v>
                      </c:pt>
                      <c:pt idx="18">
                        <c:v>0.43110603507142653</c:v>
                      </c:pt>
                      <c:pt idx="19">
                        <c:v>0.46283373486695023</c:v>
                      </c:pt>
                      <c:pt idx="20">
                        <c:v>0.50697038453668797</c:v>
                      </c:pt>
                      <c:pt idx="21">
                        <c:v>0.52801589586915376</c:v>
                      </c:pt>
                      <c:pt idx="22">
                        <c:v>0.53819333250453671</c:v>
                      </c:pt>
                      <c:pt idx="23">
                        <c:v>0.55336069681711797</c:v>
                      </c:pt>
                      <c:pt idx="24">
                        <c:v>0.59404858338518918</c:v>
                      </c:pt>
                      <c:pt idx="25">
                        <c:v>0.61653630650580071</c:v>
                      </c:pt>
                      <c:pt idx="26">
                        <c:v>0.62538440087494118</c:v>
                      </c:pt>
                      <c:pt idx="27">
                        <c:v>0.67347963995504401</c:v>
                      </c:pt>
                      <c:pt idx="28">
                        <c:v>0.683685532147149</c:v>
                      </c:pt>
                      <c:pt idx="29">
                        <c:v>0.69665802567706203</c:v>
                      </c:pt>
                      <c:pt idx="30">
                        <c:v>0.72911585267092505</c:v>
                      </c:pt>
                      <c:pt idx="31">
                        <c:v>0.73973954776638073</c:v>
                      </c:pt>
                      <c:pt idx="32">
                        <c:v>0.75</c:v>
                      </c:pt>
                      <c:pt idx="33">
                        <c:v>0.7276263564260752</c:v>
                      </c:pt>
                      <c:pt idx="34">
                        <c:v>0.69560912947041298</c:v>
                      </c:pt>
                      <c:pt idx="35">
                        <c:v>0.69380110518018667</c:v>
                      </c:pt>
                      <c:pt idx="36">
                        <c:v>0.68835622688657849</c:v>
                      </c:pt>
                      <c:pt idx="37">
                        <c:v>0.62597954832463276</c:v>
                      </c:pt>
                      <c:pt idx="38">
                        <c:v>0.57497439262407224</c:v>
                      </c:pt>
                      <c:pt idx="39">
                        <c:v>0.54929284487005503</c:v>
                      </c:pt>
                      <c:pt idx="40">
                        <c:v>0.51370896326602278</c:v>
                      </c:pt>
                      <c:pt idx="41">
                        <c:v>0.49416153212677122</c:v>
                      </c:pt>
                      <c:pt idx="42">
                        <c:v>0.463926246142773</c:v>
                      </c:pt>
                      <c:pt idx="43">
                        <c:v>0.43493648080564423</c:v>
                      </c:pt>
                      <c:pt idx="44">
                        <c:v>0.40469622278159623</c:v>
                      </c:pt>
                      <c:pt idx="45">
                        <c:v>0.36774222335370077</c:v>
                      </c:pt>
                      <c:pt idx="46">
                        <c:v>0.32411691635379147</c:v>
                      </c:pt>
                      <c:pt idx="47">
                        <c:v>0.32611524395976299</c:v>
                      </c:pt>
                      <c:pt idx="48">
                        <c:v>0.32185239389656051</c:v>
                      </c:pt>
                      <c:pt idx="49">
                        <c:v>0.29016373175830951</c:v>
                      </c:pt>
                      <c:pt idx="50">
                        <c:v>0.26052897318040424</c:v>
                      </c:pt>
                      <c:pt idx="51">
                        <c:v>0.23732232373906198</c:v>
                      </c:pt>
                      <c:pt idx="52">
                        <c:v>0.21948655910234552</c:v>
                      </c:pt>
                      <c:pt idx="53">
                        <c:v>0.19369909199375102</c:v>
                      </c:pt>
                      <c:pt idx="54">
                        <c:v>0.19111850062880098</c:v>
                      </c:pt>
                      <c:pt idx="55">
                        <c:v>0.21264682634361898</c:v>
                      </c:pt>
                      <c:pt idx="56">
                        <c:v>0.20942580486835727</c:v>
                      </c:pt>
                      <c:pt idx="57">
                        <c:v>0.19988942423093325</c:v>
                      </c:pt>
                      <c:pt idx="58">
                        <c:v>0.18268033924599375</c:v>
                      </c:pt>
                      <c:pt idx="59">
                        <c:v>0.19486734856569299</c:v>
                      </c:pt>
                      <c:pt idx="60">
                        <c:v>0.200884219755321</c:v>
                      </c:pt>
                      <c:pt idx="61">
                        <c:v>0.17693759146182825</c:v>
                      </c:pt>
                      <c:pt idx="62">
                        <c:v>0.15866078738278949</c:v>
                      </c:pt>
                      <c:pt idx="63">
                        <c:v>0.14812574417069627</c:v>
                      </c:pt>
                      <c:pt idx="64">
                        <c:v>0.1669741361546595</c:v>
                      </c:pt>
                      <c:pt idx="65">
                        <c:v>0.1458769254387525</c:v>
                      </c:pt>
                      <c:pt idx="66">
                        <c:v>0.1692028190208765</c:v>
                      </c:pt>
                      <c:pt idx="67">
                        <c:v>0.172909121163345</c:v>
                      </c:pt>
                      <c:pt idx="68">
                        <c:v>0.13010325693713476</c:v>
                      </c:pt>
                      <c:pt idx="69">
                        <c:v>0.12001629823086599</c:v>
                      </c:pt>
                      <c:pt idx="70">
                        <c:v>0.154441812990081</c:v>
                      </c:pt>
                      <c:pt idx="71">
                        <c:v>0.11270979790251226</c:v>
                      </c:pt>
                      <c:pt idx="72">
                        <c:v>0.11769068683355927</c:v>
                      </c:pt>
                      <c:pt idx="73">
                        <c:v>0.11422468604748226</c:v>
                      </c:pt>
                      <c:pt idx="74">
                        <c:v>0.12039941590629225</c:v>
                      </c:pt>
                      <c:pt idx="75">
                        <c:v>0.12703838848376101</c:v>
                      </c:pt>
                      <c:pt idx="76">
                        <c:v>0.14050179364815224</c:v>
                      </c:pt>
                      <c:pt idx="77">
                        <c:v>0.1585390079272635</c:v>
                      </c:pt>
                      <c:pt idx="78">
                        <c:v>0.16350919200975375</c:v>
                      </c:pt>
                      <c:pt idx="79">
                        <c:v>0.1132867474441515</c:v>
                      </c:pt>
                      <c:pt idx="80">
                        <c:v>5.5769681840357771E-2</c:v>
                      </c:pt>
                      <c:pt idx="81">
                        <c:v>4.8687690224023271E-2</c:v>
                      </c:pt>
                      <c:pt idx="82">
                        <c:v>0.114769045580385</c:v>
                      </c:pt>
                      <c:pt idx="83">
                        <c:v>0.11620834986460649</c:v>
                      </c:pt>
                      <c:pt idx="84">
                        <c:v>0.10888683405712124</c:v>
                      </c:pt>
                      <c:pt idx="85">
                        <c:v>0.13652720344591876</c:v>
                      </c:pt>
                      <c:pt idx="86">
                        <c:v>0.124285150042623</c:v>
                      </c:pt>
                      <c:pt idx="87">
                        <c:v>9.9537648121384492E-2</c:v>
                      </c:pt>
                      <c:pt idx="88">
                        <c:v>0.1088158742898705</c:v>
                      </c:pt>
                      <c:pt idx="89">
                        <c:v>0.1026859547655975</c:v>
                      </c:pt>
                      <c:pt idx="90">
                        <c:v>8.3435179618027502E-2</c:v>
                      </c:pt>
                      <c:pt idx="91">
                        <c:v>9.1706371497583497E-2</c:v>
                      </c:pt>
                      <c:pt idx="92">
                        <c:v>0.10411837653057449</c:v>
                      </c:pt>
                      <c:pt idx="93">
                        <c:v>0.10955138482531274</c:v>
                      </c:pt>
                      <c:pt idx="94">
                        <c:v>0.11387975575869975</c:v>
                      </c:pt>
                      <c:pt idx="95">
                        <c:v>0.12133736225123551</c:v>
                      </c:pt>
                      <c:pt idx="96">
                        <c:v>0.12711924823242524</c:v>
                      </c:pt>
                      <c:pt idx="97">
                        <c:v>0.1369117779024045</c:v>
                      </c:pt>
                      <c:pt idx="98">
                        <c:v>0.13260032946678299</c:v>
                      </c:pt>
                      <c:pt idx="99">
                        <c:v>0.15850958182448477</c:v>
                      </c:pt>
                      <c:pt idx="100">
                        <c:v>0.16283611918791902</c:v>
                      </c:pt>
                      <c:pt idx="101">
                        <c:v>8.800049129586375E-2</c:v>
                      </c:pt>
                      <c:pt idx="102">
                        <c:v>9.0876155001550496E-2</c:v>
                      </c:pt>
                      <c:pt idx="103">
                        <c:v>8.4707467710213757E-2</c:v>
                      </c:pt>
                      <c:pt idx="104">
                        <c:v>9.5634674203544254E-2</c:v>
                      </c:pt>
                      <c:pt idx="105">
                        <c:v>9.7777572949521746E-2</c:v>
                      </c:pt>
                      <c:pt idx="106">
                        <c:v>0.11600598842958901</c:v>
                      </c:pt>
                      <c:pt idx="107">
                        <c:v>0.11825868973604399</c:v>
                      </c:pt>
                      <c:pt idx="108">
                        <c:v>0.16089001408413375</c:v>
                      </c:pt>
                      <c:pt idx="109">
                        <c:v>0.16066594417655625</c:v>
                      </c:pt>
                      <c:pt idx="110">
                        <c:v>0.14243075092044824</c:v>
                      </c:pt>
                      <c:pt idx="111">
                        <c:v>0.14125174303297949</c:v>
                      </c:pt>
                      <c:pt idx="112">
                        <c:v>0.1278475009217355</c:v>
                      </c:pt>
                      <c:pt idx="113">
                        <c:v>0.10465297387436026</c:v>
                      </c:pt>
                      <c:pt idx="114">
                        <c:v>9.4245536985391509E-2</c:v>
                      </c:pt>
                      <c:pt idx="115">
                        <c:v>7.8559792096701747E-2</c:v>
                      </c:pt>
                      <c:pt idx="116">
                        <c:v>6.286029832743277E-2</c:v>
                      </c:pt>
                      <c:pt idx="117">
                        <c:v>5.2969582692782097E-2</c:v>
                      </c:pt>
                      <c:pt idx="118">
                        <c:v>0.121549316160624</c:v>
                      </c:pt>
                      <c:pt idx="119">
                        <c:v>0.1240996999583565</c:v>
                      </c:pt>
                      <c:pt idx="120">
                        <c:v>7.9699028026610247E-2</c:v>
                      </c:pt>
                      <c:pt idx="121">
                        <c:v>9.6533340008634755E-2</c:v>
                      </c:pt>
                      <c:pt idx="122">
                        <c:v>0.11387701261644599</c:v>
                      </c:pt>
                      <c:pt idx="123">
                        <c:v>0.14425267973665273</c:v>
                      </c:pt>
                      <c:pt idx="124">
                        <c:v>0.17955063622530901</c:v>
                      </c:pt>
                      <c:pt idx="125">
                        <c:v>0.17170661347103927</c:v>
                      </c:pt>
                      <c:pt idx="126">
                        <c:v>0.13387374120968551</c:v>
                      </c:pt>
                      <c:pt idx="127">
                        <c:v>0.10270293010100401</c:v>
                      </c:pt>
                      <c:pt idx="128">
                        <c:v>0.10973521714941825</c:v>
                      </c:pt>
                      <c:pt idx="129">
                        <c:v>0.16190849610767927</c:v>
                      </c:pt>
                      <c:pt idx="130">
                        <c:v>0.14143556078387701</c:v>
                      </c:pt>
                      <c:pt idx="131">
                        <c:v>9.1970379840816754E-2</c:v>
                      </c:pt>
                      <c:pt idx="132">
                        <c:v>0.17103765743261776</c:v>
                      </c:pt>
                      <c:pt idx="133">
                        <c:v>0.21310597275126525</c:v>
                      </c:pt>
                      <c:pt idx="134">
                        <c:v>0.21768281386152225</c:v>
                      </c:pt>
                      <c:pt idx="135">
                        <c:v>0.26038308370199326</c:v>
                      </c:pt>
                      <c:pt idx="136">
                        <c:v>0.26260867509571573</c:v>
                      </c:pt>
                      <c:pt idx="137">
                        <c:v>0.33065846358359402</c:v>
                      </c:pt>
                      <c:pt idx="138">
                        <c:v>0.38656410508390876</c:v>
                      </c:pt>
                      <c:pt idx="139">
                        <c:v>0.33355921427811075</c:v>
                      </c:pt>
                      <c:pt idx="140">
                        <c:v>0.36790670675068649</c:v>
                      </c:pt>
                      <c:pt idx="141">
                        <c:v>0.41569402792231797</c:v>
                      </c:pt>
                      <c:pt idx="142">
                        <c:v>0.41325114442942579</c:v>
                      </c:pt>
                      <c:pt idx="143">
                        <c:v>0.44013962748137925</c:v>
                      </c:pt>
                      <c:pt idx="144">
                        <c:v>0.51996251845514996</c:v>
                      </c:pt>
                      <c:pt idx="145">
                        <c:v>0.49782448770418802</c:v>
                      </c:pt>
                      <c:pt idx="146">
                        <c:v>0.54956718595743448</c:v>
                      </c:pt>
                      <c:pt idx="147">
                        <c:v>0.53822982018455701</c:v>
                      </c:pt>
                      <c:pt idx="148">
                        <c:v>0.44918521839117903</c:v>
                      </c:pt>
                      <c:pt idx="149">
                        <c:v>0.47923400613569844</c:v>
                      </c:pt>
                      <c:pt idx="150">
                        <c:v>0.51654980956056751</c:v>
                      </c:pt>
                      <c:pt idx="151">
                        <c:v>0.48593578264837128</c:v>
                      </c:pt>
                      <c:pt idx="152">
                        <c:v>0.54336884610449321</c:v>
                      </c:pt>
                      <c:pt idx="153">
                        <c:v>0.58225619703399834</c:v>
                      </c:pt>
                      <c:pt idx="154">
                        <c:v>0.54709339372276655</c:v>
                      </c:pt>
                      <c:pt idx="155">
                        <c:v>0.59271219786795748</c:v>
                      </c:pt>
                      <c:pt idx="156">
                        <c:v>0.60401448101254129</c:v>
                      </c:pt>
                      <c:pt idx="157">
                        <c:v>0.62793813749174632</c:v>
                      </c:pt>
                      <c:pt idx="158">
                        <c:v>0.59881531922661524</c:v>
                      </c:pt>
                      <c:pt idx="159">
                        <c:v>0.56434266441029701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0.74669914676832472</c:v>
                      </c:pt>
                      <c:pt idx="1">
                        <c:v>0.6726609520140584</c:v>
                      </c:pt>
                      <c:pt idx="2">
                        <c:v>0.64582566784099693</c:v>
                      </c:pt>
                      <c:pt idx="3">
                        <c:v>0.61627836138613712</c:v>
                      </c:pt>
                      <c:pt idx="4">
                        <c:v>0.57914039742186718</c:v>
                      </c:pt>
                      <c:pt idx="5">
                        <c:v>0.58627822871672797</c:v>
                      </c:pt>
                      <c:pt idx="6">
                        <c:v>0.57664344383464683</c:v>
                      </c:pt>
                      <c:pt idx="7">
                        <c:v>0.5622044417535037</c:v>
                      </c:pt>
                      <c:pt idx="8">
                        <c:v>0.59063731541436848</c:v>
                      </c:pt>
                      <c:pt idx="9">
                        <c:v>0.57360853921398536</c:v>
                      </c:pt>
                      <c:pt idx="10">
                        <c:v>0.57366697869484351</c:v>
                      </c:pt>
                      <c:pt idx="11">
                        <c:v>0.56673074517892097</c:v>
                      </c:pt>
                      <c:pt idx="12">
                        <c:v>0.55315733817520019</c:v>
                      </c:pt>
                      <c:pt idx="13">
                        <c:v>0.58696245597425889</c:v>
                      </c:pt>
                      <c:pt idx="14">
                        <c:v>0.63761528455414374</c:v>
                      </c:pt>
                      <c:pt idx="15">
                        <c:v>0.63614765624378067</c:v>
                      </c:pt>
                      <c:pt idx="16">
                        <c:v>0.61863278938390598</c:v>
                      </c:pt>
                      <c:pt idx="17">
                        <c:v>0.62758288773356363</c:v>
                      </c:pt>
                      <c:pt idx="18">
                        <c:v>0.64303465304407437</c:v>
                      </c:pt>
                      <c:pt idx="19">
                        <c:v>0.69035946125864944</c:v>
                      </c:pt>
                      <c:pt idx="20">
                        <c:v>0.7561933696199773</c:v>
                      </c:pt>
                      <c:pt idx="21">
                        <c:v>0.78758470255635127</c:v>
                      </c:pt>
                      <c:pt idx="22">
                        <c:v>0.80276529364834859</c:v>
                      </c:pt>
                      <c:pt idx="23">
                        <c:v>0.82538882487940135</c:v>
                      </c:pt>
                      <c:pt idx="24">
                        <c:v>0.88607858306861687</c:v>
                      </c:pt>
                      <c:pt idx="25">
                        <c:v>0.91962110870785507</c:v>
                      </c:pt>
                      <c:pt idx="26">
                        <c:v>0.93281886246191426</c:v>
                      </c:pt>
                      <c:pt idx="27">
                        <c:v>1.0045573742408589</c:v>
                      </c:pt>
                      <c:pt idx="28">
                        <c:v>1.019780409436059</c:v>
                      </c:pt>
                      <c:pt idx="29">
                        <c:v>1.0391300872357261</c:v>
                      </c:pt>
                      <c:pt idx="30">
                        <c:v>1.0875439479141211</c:v>
                      </c:pt>
                      <c:pt idx="31">
                        <c:v>1.1033901749070245</c:v>
                      </c:pt>
                      <c:pt idx="32">
                        <c:v>1.1186945914666941</c:v>
                      </c:pt>
                      <c:pt idx="33">
                        <c:v>1.0853222260566233</c:v>
                      </c:pt>
                      <c:pt idx="34">
                        <c:v>1.0375655612178751</c:v>
                      </c:pt>
                      <c:pt idx="35">
                        <c:v>1.0348687252249198</c:v>
                      </c:pt>
                      <c:pt idx="36">
                        <c:v>1.026747184027248</c:v>
                      </c:pt>
                      <c:pt idx="37">
                        <c:v>0.93370658010604102</c:v>
                      </c:pt>
                      <c:pt idx="38">
                        <c:v>0.85762765768052951</c:v>
                      </c:pt>
                      <c:pt idx="39">
                        <c:v>0.81932124624997915</c:v>
                      </c:pt>
                      <c:pt idx="40">
                        <c:v>0.76624458505821647</c:v>
                      </c:pt>
                      <c:pt idx="41">
                        <c:v>0.73708777773481859</c:v>
                      </c:pt>
                      <c:pt idx="42">
                        <c:v>0.69198904319915522</c:v>
                      </c:pt>
                      <c:pt idx="43">
                        <c:v>0.64874811827844248</c:v>
                      </c:pt>
                      <c:pt idx="44">
                        <c:v>0.60364196748369603</c:v>
                      </c:pt>
                      <c:pt idx="45">
                        <c:v>0.54852164842629603</c:v>
                      </c:pt>
                      <c:pt idx="46">
                        <c:v>0.48345045510379925</c:v>
                      </c:pt>
                      <c:pt idx="47">
                        <c:v>0.48643114615017113</c:v>
                      </c:pt>
                      <c:pt idx="48">
                        <c:v>0.4800727097369204</c:v>
                      </c:pt>
                      <c:pt idx="49">
                        <c:v>0.43280612981041794</c:v>
                      </c:pt>
                      <c:pt idx="50">
                        <c:v>0.38860313762305287</c:v>
                      </c:pt>
                      <c:pt idx="51">
                        <c:v>0.35398826666826194</c:v>
                      </c:pt>
                      <c:pt idx="52">
                        <c:v>0.32738456875657179</c:v>
                      </c:pt>
                      <c:pt idx="53">
                        <c:v>0.28892016878055848</c:v>
                      </c:pt>
                      <c:pt idx="54">
                        <c:v>0.28507097731021819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0.21134610909931301</c:v>
                      </c:pt>
                      <c:pt idx="1">
                        <c:v>0.217114825583892</c:v>
                      </c:pt>
                      <c:pt idx="2">
                        <c:v>0.117333988394485</c:v>
                      </c:pt>
                      <c:pt idx="3">
                        <c:v>0.121168206668734</c:v>
                      </c:pt>
                      <c:pt idx="4">
                        <c:v>0.11294329028028501</c:v>
                      </c:pt>
                      <c:pt idx="5">
                        <c:v>0.127512898938059</c:v>
                      </c:pt>
                      <c:pt idx="6">
                        <c:v>0.13037009726602899</c:v>
                      </c:pt>
                      <c:pt idx="7">
                        <c:v>0.15467465123945201</c:v>
                      </c:pt>
                      <c:pt idx="8">
                        <c:v>0.15767825298139199</c:v>
                      </c:pt>
                      <c:pt idx="9">
                        <c:v>0.214520018778845</c:v>
                      </c:pt>
                      <c:pt idx="10">
                        <c:v>0.214221258902075</c:v>
                      </c:pt>
                      <c:pt idx="11">
                        <c:v>0.18990766789393099</c:v>
                      </c:pt>
                      <c:pt idx="12">
                        <c:v>0.18833565737730601</c:v>
                      </c:pt>
                      <c:pt idx="13">
                        <c:v>0.170463334562314</c:v>
                      </c:pt>
                      <c:pt idx="14">
                        <c:v>0.13953729849914701</c:v>
                      </c:pt>
                      <c:pt idx="15">
                        <c:v>0.125660715980522</c:v>
                      </c:pt>
                      <c:pt idx="16">
                        <c:v>0.104746389462269</c:v>
                      </c:pt>
                      <c:pt idx="17">
                        <c:v>8.3813731103243694E-2</c:v>
                      </c:pt>
                      <c:pt idx="18">
                        <c:v>7.0626110257042796E-2</c:v>
                      </c:pt>
                      <c:pt idx="19">
                        <c:v>0.162065754880832</c:v>
                      </c:pt>
                      <c:pt idx="20">
                        <c:v>0.165466266611142</c:v>
                      </c:pt>
                      <c:pt idx="21">
                        <c:v>0.10626537070214701</c:v>
                      </c:pt>
                      <c:pt idx="22">
                        <c:v>0.128711120011513</c:v>
                      </c:pt>
                      <c:pt idx="23">
                        <c:v>0.15183601682192799</c:v>
                      </c:pt>
                      <c:pt idx="24">
                        <c:v>0.19233690631553699</c:v>
                      </c:pt>
                      <c:pt idx="25">
                        <c:v>0.239400848300412</c:v>
                      </c:pt>
                      <c:pt idx="26">
                        <c:v>0.22894215129471901</c:v>
                      </c:pt>
                      <c:pt idx="27">
                        <c:v>0.17849832161291401</c:v>
                      </c:pt>
                      <c:pt idx="28">
                        <c:v>0.13693724013467201</c:v>
                      </c:pt>
                      <c:pt idx="29">
                        <c:v>0.146313622865891</c:v>
                      </c:pt>
                      <c:pt idx="30">
                        <c:v>0.215877994810239</c:v>
                      </c:pt>
                      <c:pt idx="31">
                        <c:v>0.188580747711836</c:v>
                      </c:pt>
                      <c:pt idx="32">
                        <c:v>0.12262717312108901</c:v>
                      </c:pt>
                      <c:pt idx="33">
                        <c:v>0.22805020991015701</c:v>
                      </c:pt>
                      <c:pt idx="34">
                        <c:v>0.284141297001687</c:v>
                      </c:pt>
                      <c:pt idx="35">
                        <c:v>0.29024375181536299</c:v>
                      </c:pt>
                      <c:pt idx="36">
                        <c:v>0.34717744493599101</c:v>
                      </c:pt>
                      <c:pt idx="37">
                        <c:v>0.35014490012762101</c:v>
                      </c:pt>
                      <c:pt idx="38">
                        <c:v>0.44087795144479203</c:v>
                      </c:pt>
                      <c:pt idx="39">
                        <c:v>0.51541880677854501</c:v>
                      </c:pt>
                      <c:pt idx="40">
                        <c:v>0.444745619037481</c:v>
                      </c:pt>
                      <c:pt idx="41">
                        <c:v>0.49054227566758202</c:v>
                      </c:pt>
                      <c:pt idx="42">
                        <c:v>0.55425870389642395</c:v>
                      </c:pt>
                      <c:pt idx="43">
                        <c:v>0.55100152590590101</c:v>
                      </c:pt>
                      <c:pt idx="44">
                        <c:v>0.58685283664183896</c:v>
                      </c:pt>
                      <c:pt idx="45">
                        <c:v>0.69328335794020002</c:v>
                      </c:pt>
                      <c:pt idx="46">
                        <c:v>0.66376598360558403</c:v>
                      </c:pt>
                      <c:pt idx="47">
                        <c:v>0.73275624794324601</c:v>
                      </c:pt>
                      <c:pt idx="48">
                        <c:v>0.71763976024607601</c:v>
                      </c:pt>
                      <c:pt idx="49">
                        <c:v>0.59891362452157204</c:v>
                      </c:pt>
                      <c:pt idx="50">
                        <c:v>0.63897867484759796</c:v>
                      </c:pt>
                      <c:pt idx="51">
                        <c:v>0.68873307941409001</c:v>
                      </c:pt>
                      <c:pt idx="52">
                        <c:v>0.64791437686449505</c:v>
                      </c:pt>
                      <c:pt idx="53">
                        <c:v>0.72449179480599102</c:v>
                      </c:pt>
                      <c:pt idx="54">
                        <c:v>0.77634159604533104</c:v>
                      </c:pt>
                      <c:pt idx="55">
                        <c:v>0.72945785829702203</c:v>
                      </c:pt>
                      <c:pt idx="56">
                        <c:v>0.79028293049061005</c:v>
                      </c:pt>
                      <c:pt idx="57">
                        <c:v>0.80535264135005502</c:v>
                      </c:pt>
                      <c:pt idx="58">
                        <c:v>0.83725084998899502</c:v>
                      </c:pt>
                      <c:pt idx="59">
                        <c:v>0.79842042563548699</c:v>
                      </c:pt>
                      <c:pt idx="60">
                        <c:v>0.75245688588039605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Cuminic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0.66747363620427003</c:v>
                </c:pt>
                <c:pt idx="1">
                  <c:v>0.60129096640410895</c:v>
                </c:pt>
                <c:pt idx="2">
                  <c:v>0.57730293215619299</c:v>
                </c:pt>
                <c:pt idx="3">
                  <c:v>0.55089062384591403</c:v>
                </c:pt>
                <c:pt idx="4">
                  <c:v>0.51769303421997404</c:v>
                </c:pt>
                <c:pt idx="5">
                  <c:v>0.52407353462581097</c:v>
                </c:pt>
                <c:pt idx="6">
                  <c:v>0.51546100985312104</c:v>
                </c:pt>
                <c:pt idx="7">
                  <c:v>0.50255400002999095</c:v>
                </c:pt>
                <c:pt idx="8">
                  <c:v>0.527970117956857</c:v>
                </c:pt>
                <c:pt idx="9">
                  <c:v>0.51274811158418199</c:v>
                </c:pt>
                <c:pt idx="10">
                  <c:v>0.51280035057890305</c:v>
                </c:pt>
                <c:pt idx="11">
                  <c:v>0.50660005823027499</c:v>
                </c:pt>
                <c:pt idx="12">
                  <c:v>0.49446680299934997</c:v>
                </c:pt>
                <c:pt idx="13">
                  <c:v>0.52468516470139204</c:v>
                </c:pt>
                <c:pt idx="14">
                  <c:v>0.56996367857484798</c:v>
                </c:pt>
                <c:pt idx="15">
                  <c:v>0.56865176706516696</c:v>
                </c:pt>
                <c:pt idx="16">
                  <c:v>0.55299524472790296</c:v>
                </c:pt>
                <c:pt idx="17">
                  <c:v>0.560995728879635</c:v>
                </c:pt>
                <c:pt idx="18">
                  <c:v>0.574808046761902</c:v>
                </c:pt>
                <c:pt idx="19">
                  <c:v>0.61711164648926697</c:v>
                </c:pt>
                <c:pt idx="20">
                  <c:v>0.67596051271558399</c:v>
                </c:pt>
                <c:pt idx="21">
                  <c:v>0.70402119449220502</c:v>
                </c:pt>
                <c:pt idx="22">
                  <c:v>0.71759111000604903</c:v>
                </c:pt>
                <c:pt idx="23">
                  <c:v>0.737814262422824</c:v>
                </c:pt>
                <c:pt idx="24">
                  <c:v>0.79206477784691898</c:v>
                </c:pt>
                <c:pt idx="25">
                  <c:v>0.82204840867440099</c:v>
                </c:pt>
                <c:pt idx="26">
                  <c:v>0.83384586783325498</c:v>
                </c:pt>
                <c:pt idx="27">
                  <c:v>0.89797285327339205</c:v>
                </c:pt>
                <c:pt idx="28">
                  <c:v>0.91158070952953196</c:v>
                </c:pt>
                <c:pt idx="29">
                  <c:v>0.92887736756941597</c:v>
                </c:pt>
                <c:pt idx="30">
                  <c:v>0.97215447022790002</c:v>
                </c:pt>
                <c:pt idx="31">
                  <c:v>0.98631939702184102</c:v>
                </c:pt>
                <c:pt idx="32">
                  <c:v>1</c:v>
                </c:pt>
                <c:pt idx="33">
                  <c:v>0.97016847523476701</c:v>
                </c:pt>
                <c:pt idx="34">
                  <c:v>0.92747883929388397</c:v>
                </c:pt>
                <c:pt idx="35">
                  <c:v>0.92506814024024897</c:v>
                </c:pt>
                <c:pt idx="36">
                  <c:v>0.91780830251543799</c:v>
                </c:pt>
                <c:pt idx="37">
                  <c:v>0.83463939776617702</c:v>
                </c:pt>
                <c:pt idx="38">
                  <c:v>0.76663252349876299</c:v>
                </c:pt>
                <c:pt idx="39">
                  <c:v>0.73239045982674</c:v>
                </c:pt>
                <c:pt idx="40">
                  <c:v>0.68494528435469704</c:v>
                </c:pt>
                <c:pt idx="41">
                  <c:v>0.65888204283569496</c:v>
                </c:pt>
                <c:pt idx="42">
                  <c:v>0.618568328190364</c:v>
                </c:pt>
                <c:pt idx="43">
                  <c:v>0.57991530774085898</c:v>
                </c:pt>
                <c:pt idx="44">
                  <c:v>0.53959496370879501</c:v>
                </c:pt>
                <c:pt idx="45">
                  <c:v>0.49032296447160101</c:v>
                </c:pt>
                <c:pt idx="46">
                  <c:v>0.43215588847172198</c:v>
                </c:pt>
                <c:pt idx="47">
                  <c:v>0.43482032527968401</c:v>
                </c:pt>
                <c:pt idx="48">
                  <c:v>0.42913652519541401</c:v>
                </c:pt>
                <c:pt idx="49">
                  <c:v>0.38688497567774599</c:v>
                </c:pt>
                <c:pt idx="50">
                  <c:v>0.34737196424053901</c:v>
                </c:pt>
                <c:pt idx="51">
                  <c:v>0.31642976498541597</c:v>
                </c:pt>
                <c:pt idx="52">
                  <c:v>0.29264874546979402</c:v>
                </c:pt>
                <c:pt idx="53">
                  <c:v>0.258265455991668</c:v>
                </c:pt>
                <c:pt idx="54">
                  <c:v>0.25482466750506799</c:v>
                </c:pt>
                <c:pt idx="55">
                  <c:v>0.28352910179149199</c:v>
                </c:pt>
                <c:pt idx="56">
                  <c:v>0.27923440649114301</c:v>
                </c:pt>
                <c:pt idx="57">
                  <c:v>0.26651923230791102</c:v>
                </c:pt>
                <c:pt idx="58">
                  <c:v>0.24357378566132501</c:v>
                </c:pt>
                <c:pt idx="59">
                  <c:v>0.259823131420924</c:v>
                </c:pt>
                <c:pt idx="60">
                  <c:v>0.26784562634042802</c:v>
                </c:pt>
                <c:pt idx="61">
                  <c:v>0.23591678861577101</c:v>
                </c:pt>
                <c:pt idx="62">
                  <c:v>0.21154771651038601</c:v>
                </c:pt>
                <c:pt idx="63">
                  <c:v>0.19750099222759501</c:v>
                </c:pt>
                <c:pt idx="64">
                  <c:v>0.222632181539546</c:v>
                </c:pt>
                <c:pt idx="65">
                  <c:v>0.19450256725167001</c:v>
                </c:pt>
                <c:pt idx="66">
                  <c:v>0.225603758694502</c:v>
                </c:pt>
                <c:pt idx="67">
                  <c:v>0.23054549488445999</c:v>
                </c:pt>
                <c:pt idx="68">
                  <c:v>0.173471009249513</c:v>
                </c:pt>
                <c:pt idx="69">
                  <c:v>0.16002173097448799</c:v>
                </c:pt>
                <c:pt idx="70">
                  <c:v>0.20592241732010799</c:v>
                </c:pt>
                <c:pt idx="71">
                  <c:v>0.150279730536683</c:v>
                </c:pt>
                <c:pt idx="72">
                  <c:v>0.15692091577807901</c:v>
                </c:pt>
                <c:pt idx="73">
                  <c:v>0.15229958139664301</c:v>
                </c:pt>
                <c:pt idx="74">
                  <c:v>0.16053255454172299</c:v>
                </c:pt>
                <c:pt idx="75">
                  <c:v>0.169384517978348</c:v>
                </c:pt>
                <c:pt idx="76">
                  <c:v>0.187335724864203</c:v>
                </c:pt>
                <c:pt idx="77">
                  <c:v>0.211385343903018</c:v>
                </c:pt>
                <c:pt idx="78">
                  <c:v>0.218012256013005</c:v>
                </c:pt>
                <c:pt idx="79">
                  <c:v>0.151048996592202</c:v>
                </c:pt>
                <c:pt idx="80">
                  <c:v>7.4359575787143695E-2</c:v>
                </c:pt>
                <c:pt idx="81">
                  <c:v>6.4916920298697695E-2</c:v>
                </c:pt>
                <c:pt idx="82">
                  <c:v>0.15302539410718</c:v>
                </c:pt>
                <c:pt idx="83">
                  <c:v>0.15494446648614199</c:v>
                </c:pt>
                <c:pt idx="84">
                  <c:v>0.14518244540949499</c:v>
                </c:pt>
                <c:pt idx="85">
                  <c:v>0.18203627126122501</c:v>
                </c:pt>
                <c:pt idx="86">
                  <c:v>0.16571353339016401</c:v>
                </c:pt>
                <c:pt idx="87">
                  <c:v>0.132716864161846</c:v>
                </c:pt>
                <c:pt idx="88">
                  <c:v>0.145087832386494</c:v>
                </c:pt>
                <c:pt idx="89">
                  <c:v>0.13691460635413</c:v>
                </c:pt>
                <c:pt idx="90">
                  <c:v>0.11124690615737</c:v>
                </c:pt>
                <c:pt idx="91">
                  <c:v>0.122275161996778</c:v>
                </c:pt>
                <c:pt idx="92">
                  <c:v>0.13882450204076599</c:v>
                </c:pt>
                <c:pt idx="93">
                  <c:v>0.14606851310041699</c:v>
                </c:pt>
                <c:pt idx="94">
                  <c:v>0.15183967434493301</c:v>
                </c:pt>
                <c:pt idx="95">
                  <c:v>0.161783149668314</c:v>
                </c:pt>
                <c:pt idx="96">
                  <c:v>0.16949233097656699</c:v>
                </c:pt>
                <c:pt idx="97">
                  <c:v>0.182549037203206</c:v>
                </c:pt>
                <c:pt idx="98">
                  <c:v>0.17680043928904399</c:v>
                </c:pt>
                <c:pt idx="99">
                  <c:v>0.21134610909931301</c:v>
                </c:pt>
                <c:pt idx="100">
                  <c:v>0.217114825583892</c:v>
                </c:pt>
                <c:pt idx="101">
                  <c:v>0.117333988394485</c:v>
                </c:pt>
                <c:pt idx="102">
                  <c:v>0.121168206668734</c:v>
                </c:pt>
                <c:pt idx="103">
                  <c:v>0.11294329028028501</c:v>
                </c:pt>
                <c:pt idx="104">
                  <c:v>0.127512898938059</c:v>
                </c:pt>
                <c:pt idx="105">
                  <c:v>0.13037009726602899</c:v>
                </c:pt>
                <c:pt idx="106">
                  <c:v>0.15467465123945201</c:v>
                </c:pt>
                <c:pt idx="107">
                  <c:v>0.15767825298139199</c:v>
                </c:pt>
                <c:pt idx="108">
                  <c:v>0.214520018778845</c:v>
                </c:pt>
                <c:pt idx="109">
                  <c:v>0.214221258902075</c:v>
                </c:pt>
                <c:pt idx="110">
                  <c:v>0.18990766789393099</c:v>
                </c:pt>
                <c:pt idx="111">
                  <c:v>0.18833565737730601</c:v>
                </c:pt>
                <c:pt idx="112">
                  <c:v>0.170463334562314</c:v>
                </c:pt>
                <c:pt idx="113">
                  <c:v>0.13953729849914701</c:v>
                </c:pt>
                <c:pt idx="114">
                  <c:v>0.125660715980522</c:v>
                </c:pt>
                <c:pt idx="115">
                  <c:v>0.104746389462269</c:v>
                </c:pt>
                <c:pt idx="116">
                  <c:v>8.3813731103243694E-2</c:v>
                </c:pt>
                <c:pt idx="117">
                  <c:v>7.0626110257042796E-2</c:v>
                </c:pt>
                <c:pt idx="118">
                  <c:v>0.162065754880832</c:v>
                </c:pt>
                <c:pt idx="119">
                  <c:v>0.165466266611142</c:v>
                </c:pt>
                <c:pt idx="120">
                  <c:v>0.10626537070214701</c:v>
                </c:pt>
                <c:pt idx="121">
                  <c:v>0.128711120011513</c:v>
                </c:pt>
                <c:pt idx="122">
                  <c:v>0.15183601682192799</c:v>
                </c:pt>
                <c:pt idx="123">
                  <c:v>0.19233690631553699</c:v>
                </c:pt>
                <c:pt idx="124">
                  <c:v>0.239400848300412</c:v>
                </c:pt>
                <c:pt idx="125">
                  <c:v>0.22894215129471901</c:v>
                </c:pt>
                <c:pt idx="126">
                  <c:v>0.17849832161291401</c:v>
                </c:pt>
                <c:pt idx="127">
                  <c:v>0.13693724013467201</c:v>
                </c:pt>
                <c:pt idx="128">
                  <c:v>0.146313622865891</c:v>
                </c:pt>
                <c:pt idx="129">
                  <c:v>0.215877994810239</c:v>
                </c:pt>
                <c:pt idx="130">
                  <c:v>0.188580747711836</c:v>
                </c:pt>
                <c:pt idx="131">
                  <c:v>0.12262717312108901</c:v>
                </c:pt>
                <c:pt idx="132">
                  <c:v>0.22805020991015701</c:v>
                </c:pt>
                <c:pt idx="133">
                  <c:v>0.284141297001687</c:v>
                </c:pt>
                <c:pt idx="134">
                  <c:v>0.29024375181536299</c:v>
                </c:pt>
                <c:pt idx="135">
                  <c:v>0.34717744493599101</c:v>
                </c:pt>
                <c:pt idx="136">
                  <c:v>0.35014490012762101</c:v>
                </c:pt>
                <c:pt idx="137">
                  <c:v>0.44087795144479203</c:v>
                </c:pt>
                <c:pt idx="138">
                  <c:v>0.51541880677854501</c:v>
                </c:pt>
                <c:pt idx="139">
                  <c:v>0.444745619037481</c:v>
                </c:pt>
                <c:pt idx="140">
                  <c:v>0.49054227566758202</c:v>
                </c:pt>
                <c:pt idx="141">
                  <c:v>0.55425870389642395</c:v>
                </c:pt>
                <c:pt idx="142">
                  <c:v>0.55100152590590101</c:v>
                </c:pt>
                <c:pt idx="143">
                  <c:v>0.58685283664183896</c:v>
                </c:pt>
                <c:pt idx="144">
                  <c:v>0.69328335794020002</c:v>
                </c:pt>
                <c:pt idx="145">
                  <c:v>0.66376598360558403</c:v>
                </c:pt>
                <c:pt idx="146">
                  <c:v>0.73275624794324601</c:v>
                </c:pt>
                <c:pt idx="147">
                  <c:v>0.71763976024607601</c:v>
                </c:pt>
                <c:pt idx="148">
                  <c:v>0.59891362452157204</c:v>
                </c:pt>
                <c:pt idx="149">
                  <c:v>0.63897867484759796</c:v>
                </c:pt>
                <c:pt idx="150">
                  <c:v>0.68873307941409001</c:v>
                </c:pt>
                <c:pt idx="151">
                  <c:v>0.64791437686449505</c:v>
                </c:pt>
                <c:pt idx="152">
                  <c:v>0.72449179480599102</c:v>
                </c:pt>
                <c:pt idx="153">
                  <c:v>0.77634159604533104</c:v>
                </c:pt>
                <c:pt idx="154">
                  <c:v>0.72945785829702203</c:v>
                </c:pt>
                <c:pt idx="155">
                  <c:v>0.79028293049061005</c:v>
                </c:pt>
                <c:pt idx="156">
                  <c:v>0.80535264135005502</c:v>
                </c:pt>
                <c:pt idx="157">
                  <c:v>0.83725084998899502</c:v>
                </c:pt>
                <c:pt idx="158">
                  <c:v>0.79842042563548699</c:v>
                </c:pt>
                <c:pt idx="159">
                  <c:v>0.75245688588039605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0.83725084998899502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0.83434204525533751</c:v>
                </c:pt>
                <c:pt idx="1">
                  <c:v>0.75161370800513616</c:v>
                </c:pt>
                <c:pt idx="2">
                  <c:v>0.72162866519524127</c:v>
                </c:pt>
                <c:pt idx="3">
                  <c:v>0.68861327980739251</c:v>
                </c:pt>
                <c:pt idx="4">
                  <c:v>0.64711629277496752</c:v>
                </c:pt>
                <c:pt idx="5">
                  <c:v>0.65509191828226365</c:v>
                </c:pt>
                <c:pt idx="6">
                  <c:v>0.64432626231640133</c:v>
                </c:pt>
                <c:pt idx="7">
                  <c:v>0.62819250003748872</c:v>
                </c:pt>
                <c:pt idx="8">
                  <c:v>0.65996264744607125</c:v>
                </c:pt>
                <c:pt idx="9">
                  <c:v>0.64093513948022751</c:v>
                </c:pt>
                <c:pt idx="10">
                  <c:v>0.64100043822362884</c:v>
                </c:pt>
                <c:pt idx="11">
                  <c:v>0.63325007278784373</c:v>
                </c:pt>
                <c:pt idx="12">
                  <c:v>0.61808350374918741</c:v>
                </c:pt>
                <c:pt idx="13">
                  <c:v>0.65585645587674002</c:v>
                </c:pt>
                <c:pt idx="14">
                  <c:v>0.71245459821855994</c:v>
                </c:pt>
                <c:pt idx="15">
                  <c:v>0.7108147088314587</c:v>
                </c:pt>
                <c:pt idx="16">
                  <c:v>0.6912440559098787</c:v>
                </c:pt>
                <c:pt idx="17">
                  <c:v>0.70124466109954375</c:v>
                </c:pt>
                <c:pt idx="18">
                  <c:v>0.71851005845237748</c:v>
                </c:pt>
                <c:pt idx="19">
                  <c:v>0.77138955811158372</c:v>
                </c:pt>
                <c:pt idx="20">
                  <c:v>0.84495064089448002</c:v>
                </c:pt>
                <c:pt idx="21">
                  <c:v>0.88002649311525627</c:v>
                </c:pt>
                <c:pt idx="22">
                  <c:v>0.89698888750756134</c:v>
                </c:pt>
                <c:pt idx="23">
                  <c:v>0.92226782802853002</c:v>
                </c:pt>
                <c:pt idx="24">
                  <c:v>0.99008097230864878</c:v>
                </c:pt>
                <c:pt idx="25">
                  <c:v>1.0275605108430013</c:v>
                </c:pt>
                <c:pt idx="26">
                  <c:v>1.0423073347915688</c:v>
                </c:pt>
                <c:pt idx="27">
                  <c:v>1.1224660665917401</c:v>
                </c:pt>
                <c:pt idx="28">
                  <c:v>1.139475886911915</c:v>
                </c:pt>
                <c:pt idx="29">
                  <c:v>1.1610967094617699</c:v>
                </c:pt>
                <c:pt idx="30">
                  <c:v>1.2151930877848751</c:v>
                </c:pt>
                <c:pt idx="31">
                  <c:v>1.2328992462773012</c:v>
                </c:pt>
                <c:pt idx="32">
                  <c:v>1.25</c:v>
                </c:pt>
                <c:pt idx="33">
                  <c:v>1.2127105940434588</c:v>
                </c:pt>
                <c:pt idx="34">
                  <c:v>1.159348549117355</c:v>
                </c:pt>
                <c:pt idx="35">
                  <c:v>1.1563351753003113</c:v>
                </c:pt>
                <c:pt idx="36">
                  <c:v>1.1472603781442974</c:v>
                </c:pt>
                <c:pt idx="37">
                  <c:v>1.0432992472077212</c:v>
                </c:pt>
                <c:pt idx="38">
                  <c:v>0.95829065437345373</c:v>
                </c:pt>
                <c:pt idx="39">
                  <c:v>0.91548807478342498</c:v>
                </c:pt>
                <c:pt idx="40">
                  <c:v>0.8561816054433713</c:v>
                </c:pt>
                <c:pt idx="41">
                  <c:v>0.82360255354461875</c:v>
                </c:pt>
                <c:pt idx="42">
                  <c:v>0.773210410237955</c:v>
                </c:pt>
                <c:pt idx="43">
                  <c:v>0.72489413467607378</c:v>
                </c:pt>
                <c:pt idx="44">
                  <c:v>0.67449370463599378</c:v>
                </c:pt>
                <c:pt idx="45">
                  <c:v>0.61290370558950125</c:v>
                </c:pt>
                <c:pt idx="46">
                  <c:v>0.54019486058965249</c:v>
                </c:pt>
                <c:pt idx="47">
                  <c:v>0.54352540659960502</c:v>
                </c:pt>
                <c:pt idx="48">
                  <c:v>0.53642065649426751</c:v>
                </c:pt>
                <c:pt idx="49">
                  <c:v>0.48360621959718247</c:v>
                </c:pt>
                <c:pt idx="50">
                  <c:v>0.43421495530067378</c:v>
                </c:pt>
                <c:pt idx="51">
                  <c:v>0.39553720623176997</c:v>
                </c:pt>
                <c:pt idx="52">
                  <c:v>0.36581093183724256</c:v>
                </c:pt>
                <c:pt idx="53">
                  <c:v>0.32283181998958499</c:v>
                </c:pt>
                <c:pt idx="54">
                  <c:v>0.318530834381335</c:v>
                </c:pt>
                <c:pt idx="55">
                  <c:v>0.354411377239365</c:v>
                </c:pt>
                <c:pt idx="56">
                  <c:v>0.34904300811392874</c:v>
                </c:pt>
                <c:pt idx="57">
                  <c:v>0.33314904038488879</c:v>
                </c:pt>
                <c:pt idx="58">
                  <c:v>0.30446723207665627</c:v>
                </c:pt>
                <c:pt idx="59">
                  <c:v>0.32477891427615502</c:v>
                </c:pt>
                <c:pt idx="60">
                  <c:v>0.33480703292553504</c:v>
                </c:pt>
                <c:pt idx="61">
                  <c:v>0.29489598576971376</c:v>
                </c:pt>
                <c:pt idx="62">
                  <c:v>0.26443464563798252</c:v>
                </c:pt>
                <c:pt idx="63">
                  <c:v>0.24687624028449376</c:v>
                </c:pt>
                <c:pt idx="64">
                  <c:v>0.2782902269244325</c:v>
                </c:pt>
                <c:pt idx="65">
                  <c:v>0.24312820906458751</c:v>
                </c:pt>
                <c:pt idx="66">
                  <c:v>0.28200469836812747</c:v>
                </c:pt>
                <c:pt idx="67">
                  <c:v>0.28818186860557499</c:v>
                </c:pt>
                <c:pt idx="68">
                  <c:v>0.21683876156189125</c:v>
                </c:pt>
                <c:pt idx="69">
                  <c:v>0.20002716371811</c:v>
                </c:pt>
                <c:pt idx="70">
                  <c:v>0.25740302165013501</c:v>
                </c:pt>
                <c:pt idx="71">
                  <c:v>0.18784966317085375</c:v>
                </c:pt>
                <c:pt idx="72">
                  <c:v>0.19615114472259876</c:v>
                </c:pt>
                <c:pt idx="73">
                  <c:v>0.19037447674580377</c:v>
                </c:pt>
                <c:pt idx="74">
                  <c:v>0.20066569317715374</c:v>
                </c:pt>
                <c:pt idx="75">
                  <c:v>0.21173064747293499</c:v>
                </c:pt>
                <c:pt idx="76">
                  <c:v>0.23416965608025375</c:v>
                </c:pt>
                <c:pt idx="77">
                  <c:v>0.2642316798787725</c:v>
                </c:pt>
                <c:pt idx="78">
                  <c:v>0.27251532001625622</c:v>
                </c:pt>
                <c:pt idx="79">
                  <c:v>0.18881124574025249</c:v>
                </c:pt>
                <c:pt idx="80">
                  <c:v>9.2949469733929618E-2</c:v>
                </c:pt>
                <c:pt idx="81">
                  <c:v>8.1146150373372111E-2</c:v>
                </c:pt>
                <c:pt idx="82">
                  <c:v>0.19128174263397499</c:v>
                </c:pt>
                <c:pt idx="83">
                  <c:v>0.1936805831076775</c:v>
                </c:pt>
                <c:pt idx="84">
                  <c:v>0.18147805676186873</c:v>
                </c:pt>
                <c:pt idx="85">
                  <c:v>0.22754533907653127</c:v>
                </c:pt>
                <c:pt idx="86">
                  <c:v>0.20714191673770502</c:v>
                </c:pt>
                <c:pt idx="87">
                  <c:v>0.16589608020230751</c:v>
                </c:pt>
                <c:pt idx="88">
                  <c:v>0.18135979048311751</c:v>
                </c:pt>
                <c:pt idx="89">
                  <c:v>0.1711432579426625</c:v>
                </c:pt>
                <c:pt idx="90">
                  <c:v>0.13905863269671251</c:v>
                </c:pt>
                <c:pt idx="91">
                  <c:v>0.15284395249597249</c:v>
                </c:pt>
                <c:pt idx="92">
                  <c:v>0.17353062755095749</c:v>
                </c:pt>
                <c:pt idx="93">
                  <c:v>0.18258564137552125</c:v>
                </c:pt>
                <c:pt idx="94">
                  <c:v>0.18979959293116627</c:v>
                </c:pt>
                <c:pt idx="95">
                  <c:v>0.2022289370853925</c:v>
                </c:pt>
                <c:pt idx="96">
                  <c:v>0.21186541372070875</c:v>
                </c:pt>
                <c:pt idx="97">
                  <c:v>0.22818629650400751</c:v>
                </c:pt>
                <c:pt idx="98">
                  <c:v>0.22100054911130498</c:v>
                </c:pt>
                <c:pt idx="99">
                  <c:v>0.26418263637414124</c:v>
                </c:pt>
                <c:pt idx="100">
                  <c:v>0.27139353197986499</c:v>
                </c:pt>
                <c:pt idx="101">
                  <c:v>0.14666748549310626</c:v>
                </c:pt>
                <c:pt idx="102">
                  <c:v>0.1514602583359175</c:v>
                </c:pt>
                <c:pt idx="103">
                  <c:v>0.14117911285035625</c:v>
                </c:pt>
                <c:pt idx="104">
                  <c:v>0.15939112367257374</c:v>
                </c:pt>
                <c:pt idx="105">
                  <c:v>0.16296262158253624</c:v>
                </c:pt>
                <c:pt idx="106">
                  <c:v>0.19334331404931501</c:v>
                </c:pt>
                <c:pt idx="107">
                  <c:v>0.19709781622674</c:v>
                </c:pt>
                <c:pt idx="108">
                  <c:v>0.26815002347355626</c:v>
                </c:pt>
                <c:pt idx="109">
                  <c:v>0.26777657362759377</c:v>
                </c:pt>
                <c:pt idx="110">
                  <c:v>0.23738458486741373</c:v>
                </c:pt>
                <c:pt idx="111">
                  <c:v>0.23541957172163253</c:v>
                </c:pt>
                <c:pt idx="112">
                  <c:v>0.21307916820289249</c:v>
                </c:pt>
                <c:pt idx="113">
                  <c:v>0.17442162312393375</c:v>
                </c:pt>
                <c:pt idx="114">
                  <c:v>0.1570758949756525</c:v>
                </c:pt>
                <c:pt idx="115">
                  <c:v>0.13093298682783625</c:v>
                </c:pt>
                <c:pt idx="116">
                  <c:v>0.10476716387905462</c:v>
                </c:pt>
                <c:pt idx="117">
                  <c:v>8.8282637821303495E-2</c:v>
                </c:pt>
                <c:pt idx="118">
                  <c:v>0.20258219360103999</c:v>
                </c:pt>
                <c:pt idx="119">
                  <c:v>0.20683283326392748</c:v>
                </c:pt>
                <c:pt idx="120">
                  <c:v>0.13283171337768376</c:v>
                </c:pt>
                <c:pt idx="121">
                  <c:v>0.16088890001439124</c:v>
                </c:pt>
                <c:pt idx="122">
                  <c:v>0.18979502102740997</c:v>
                </c:pt>
                <c:pt idx="123">
                  <c:v>0.24042113289442124</c:v>
                </c:pt>
                <c:pt idx="124">
                  <c:v>0.29925106037551502</c:v>
                </c:pt>
                <c:pt idx="125">
                  <c:v>0.28617768911839875</c:v>
                </c:pt>
                <c:pt idx="126">
                  <c:v>0.22312290201614252</c:v>
                </c:pt>
                <c:pt idx="127">
                  <c:v>0.17117155016834001</c:v>
                </c:pt>
                <c:pt idx="128">
                  <c:v>0.18289202858236375</c:v>
                </c:pt>
                <c:pt idx="129">
                  <c:v>0.26984749351279874</c:v>
                </c:pt>
                <c:pt idx="130">
                  <c:v>0.23572593463979499</c:v>
                </c:pt>
                <c:pt idx="131">
                  <c:v>0.15328396640136127</c:v>
                </c:pt>
                <c:pt idx="132">
                  <c:v>0.28506276238769623</c:v>
                </c:pt>
                <c:pt idx="133">
                  <c:v>0.35517662125210875</c:v>
                </c:pt>
                <c:pt idx="134">
                  <c:v>0.36280468976920377</c:v>
                </c:pt>
                <c:pt idx="135">
                  <c:v>0.43397180616998876</c:v>
                </c:pt>
                <c:pt idx="136">
                  <c:v>0.43768112515952629</c:v>
                </c:pt>
                <c:pt idx="137">
                  <c:v>0.55109743930598998</c:v>
                </c:pt>
                <c:pt idx="138">
                  <c:v>0.64427350847318121</c:v>
                </c:pt>
                <c:pt idx="139">
                  <c:v>0.55593202379685125</c:v>
                </c:pt>
                <c:pt idx="140">
                  <c:v>0.61317784458447755</c:v>
                </c:pt>
                <c:pt idx="141">
                  <c:v>0.69282337987052989</c:v>
                </c:pt>
                <c:pt idx="142">
                  <c:v>0.68875190738237624</c:v>
                </c:pt>
                <c:pt idx="143">
                  <c:v>0.73356604580229867</c:v>
                </c:pt>
                <c:pt idx="144">
                  <c:v>0.86660419742525008</c:v>
                </c:pt>
                <c:pt idx="145">
                  <c:v>0.82970747950698009</c:v>
                </c:pt>
                <c:pt idx="146">
                  <c:v>0.91594530992905754</c:v>
                </c:pt>
                <c:pt idx="147">
                  <c:v>0.89704970030759501</c:v>
                </c:pt>
                <c:pt idx="148">
                  <c:v>0.748642030651965</c:v>
                </c:pt>
                <c:pt idx="149">
                  <c:v>0.79872334355949748</c:v>
                </c:pt>
                <c:pt idx="150">
                  <c:v>0.86091634926761251</c:v>
                </c:pt>
                <c:pt idx="151">
                  <c:v>0.80989297108061886</c:v>
                </c:pt>
                <c:pt idx="152">
                  <c:v>0.90561474350748883</c:v>
                </c:pt>
                <c:pt idx="153">
                  <c:v>0.97042699505666374</c:v>
                </c:pt>
                <c:pt idx="154">
                  <c:v>0.91182232287127751</c:v>
                </c:pt>
                <c:pt idx="155">
                  <c:v>0.98785366311326261</c:v>
                </c:pt>
                <c:pt idx="156">
                  <c:v>1.0066908016875689</c:v>
                </c:pt>
                <c:pt idx="157">
                  <c:v>1.0465635624862437</c:v>
                </c:pt>
                <c:pt idx="158">
                  <c:v>0.99802553204435873</c:v>
                </c:pt>
                <c:pt idx="159">
                  <c:v>0.94057110735049509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0.50060522715320255</c:v>
                </c:pt>
                <c:pt idx="1">
                  <c:v>0.45096822480308174</c:v>
                </c:pt>
                <c:pt idx="2">
                  <c:v>0.43297719911714472</c:v>
                </c:pt>
                <c:pt idx="3">
                  <c:v>0.41316796788443555</c:v>
                </c:pt>
                <c:pt idx="4">
                  <c:v>0.38826977566498055</c:v>
                </c:pt>
                <c:pt idx="5">
                  <c:v>0.39305515096935822</c:v>
                </c:pt>
                <c:pt idx="6">
                  <c:v>0.38659575738984076</c:v>
                </c:pt>
                <c:pt idx="7">
                  <c:v>0.37691550002249319</c:v>
                </c:pt>
                <c:pt idx="8">
                  <c:v>0.39597758846764275</c:v>
                </c:pt>
                <c:pt idx="9">
                  <c:v>0.38456108368813646</c:v>
                </c:pt>
                <c:pt idx="10">
                  <c:v>0.38460026293417726</c:v>
                </c:pt>
                <c:pt idx="11">
                  <c:v>0.37995004367270624</c:v>
                </c:pt>
                <c:pt idx="12">
                  <c:v>0.37085010224951248</c:v>
                </c:pt>
                <c:pt idx="13">
                  <c:v>0.39351387352604406</c:v>
                </c:pt>
                <c:pt idx="14">
                  <c:v>0.42747275893113601</c:v>
                </c:pt>
                <c:pt idx="15">
                  <c:v>0.42648882529887522</c:v>
                </c:pt>
                <c:pt idx="16">
                  <c:v>0.41474643354592722</c:v>
                </c:pt>
                <c:pt idx="17">
                  <c:v>0.42074679665972625</c:v>
                </c:pt>
                <c:pt idx="18">
                  <c:v>0.43110603507142653</c:v>
                </c:pt>
                <c:pt idx="19">
                  <c:v>0.46283373486695023</c:v>
                </c:pt>
                <c:pt idx="20">
                  <c:v>0.50697038453668797</c:v>
                </c:pt>
                <c:pt idx="21">
                  <c:v>0.52801589586915376</c:v>
                </c:pt>
                <c:pt idx="22">
                  <c:v>0.53819333250453671</c:v>
                </c:pt>
                <c:pt idx="23">
                  <c:v>0.55336069681711797</c:v>
                </c:pt>
                <c:pt idx="24">
                  <c:v>0.59404858338518918</c:v>
                </c:pt>
                <c:pt idx="25">
                  <c:v>0.61653630650580071</c:v>
                </c:pt>
                <c:pt idx="26">
                  <c:v>0.62538440087494118</c:v>
                </c:pt>
                <c:pt idx="27">
                  <c:v>0.67347963995504401</c:v>
                </c:pt>
                <c:pt idx="28">
                  <c:v>0.683685532147149</c:v>
                </c:pt>
                <c:pt idx="29">
                  <c:v>0.69665802567706203</c:v>
                </c:pt>
                <c:pt idx="30">
                  <c:v>0.72911585267092505</c:v>
                </c:pt>
                <c:pt idx="31">
                  <c:v>0.73973954776638073</c:v>
                </c:pt>
                <c:pt idx="32">
                  <c:v>0.75</c:v>
                </c:pt>
                <c:pt idx="33">
                  <c:v>0.7276263564260752</c:v>
                </c:pt>
                <c:pt idx="34">
                  <c:v>0.69560912947041298</c:v>
                </c:pt>
                <c:pt idx="35">
                  <c:v>0.69380110518018667</c:v>
                </c:pt>
                <c:pt idx="36">
                  <c:v>0.68835622688657849</c:v>
                </c:pt>
                <c:pt idx="37">
                  <c:v>0.62597954832463276</c:v>
                </c:pt>
                <c:pt idx="38">
                  <c:v>0.57497439262407224</c:v>
                </c:pt>
                <c:pt idx="39">
                  <c:v>0.54929284487005503</c:v>
                </c:pt>
                <c:pt idx="40">
                  <c:v>0.51370896326602278</c:v>
                </c:pt>
                <c:pt idx="41">
                  <c:v>0.49416153212677122</c:v>
                </c:pt>
                <c:pt idx="42">
                  <c:v>0.463926246142773</c:v>
                </c:pt>
                <c:pt idx="43">
                  <c:v>0.43493648080564423</c:v>
                </c:pt>
                <c:pt idx="44">
                  <c:v>0.40469622278159623</c:v>
                </c:pt>
                <c:pt idx="45">
                  <c:v>0.36774222335370077</c:v>
                </c:pt>
                <c:pt idx="46">
                  <c:v>0.32411691635379147</c:v>
                </c:pt>
                <c:pt idx="47">
                  <c:v>0.32611524395976299</c:v>
                </c:pt>
                <c:pt idx="48">
                  <c:v>0.32185239389656051</c:v>
                </c:pt>
                <c:pt idx="49">
                  <c:v>0.29016373175830951</c:v>
                </c:pt>
                <c:pt idx="50">
                  <c:v>0.26052897318040424</c:v>
                </c:pt>
                <c:pt idx="51">
                  <c:v>0.23732232373906198</c:v>
                </c:pt>
                <c:pt idx="52">
                  <c:v>0.21948655910234552</c:v>
                </c:pt>
                <c:pt idx="53">
                  <c:v>0.19369909199375102</c:v>
                </c:pt>
                <c:pt idx="54">
                  <c:v>0.19111850062880098</c:v>
                </c:pt>
                <c:pt idx="55">
                  <c:v>0.21264682634361898</c:v>
                </c:pt>
                <c:pt idx="56">
                  <c:v>0.20942580486835727</c:v>
                </c:pt>
                <c:pt idx="57">
                  <c:v>0.19988942423093325</c:v>
                </c:pt>
                <c:pt idx="58">
                  <c:v>0.18268033924599375</c:v>
                </c:pt>
                <c:pt idx="59">
                  <c:v>0.19486734856569299</c:v>
                </c:pt>
                <c:pt idx="60">
                  <c:v>0.200884219755321</c:v>
                </c:pt>
                <c:pt idx="61">
                  <c:v>0.17693759146182825</c:v>
                </c:pt>
                <c:pt idx="62">
                  <c:v>0.15866078738278949</c:v>
                </c:pt>
                <c:pt idx="63">
                  <c:v>0.14812574417069627</c:v>
                </c:pt>
                <c:pt idx="64">
                  <c:v>0.1669741361546595</c:v>
                </c:pt>
                <c:pt idx="65">
                  <c:v>0.1458769254387525</c:v>
                </c:pt>
                <c:pt idx="66">
                  <c:v>0.1692028190208765</c:v>
                </c:pt>
                <c:pt idx="67">
                  <c:v>0.172909121163345</c:v>
                </c:pt>
                <c:pt idx="68">
                  <c:v>0.13010325693713476</c:v>
                </c:pt>
                <c:pt idx="69">
                  <c:v>0.12001629823086599</c:v>
                </c:pt>
                <c:pt idx="70">
                  <c:v>0.154441812990081</c:v>
                </c:pt>
                <c:pt idx="71">
                  <c:v>0.11270979790251226</c:v>
                </c:pt>
                <c:pt idx="72">
                  <c:v>0.11769068683355927</c:v>
                </c:pt>
                <c:pt idx="73">
                  <c:v>0.11422468604748226</c:v>
                </c:pt>
                <c:pt idx="74">
                  <c:v>0.12039941590629225</c:v>
                </c:pt>
                <c:pt idx="75">
                  <c:v>0.12703838848376101</c:v>
                </c:pt>
                <c:pt idx="76">
                  <c:v>0.14050179364815224</c:v>
                </c:pt>
                <c:pt idx="77">
                  <c:v>0.1585390079272635</c:v>
                </c:pt>
                <c:pt idx="78">
                  <c:v>0.16350919200975375</c:v>
                </c:pt>
                <c:pt idx="79">
                  <c:v>0.1132867474441515</c:v>
                </c:pt>
                <c:pt idx="80">
                  <c:v>5.5769681840357771E-2</c:v>
                </c:pt>
                <c:pt idx="81">
                  <c:v>4.8687690224023271E-2</c:v>
                </c:pt>
                <c:pt idx="82">
                  <c:v>0.114769045580385</c:v>
                </c:pt>
                <c:pt idx="83">
                  <c:v>0.11620834986460649</c:v>
                </c:pt>
                <c:pt idx="84">
                  <c:v>0.10888683405712124</c:v>
                </c:pt>
                <c:pt idx="85">
                  <c:v>0.13652720344591876</c:v>
                </c:pt>
                <c:pt idx="86">
                  <c:v>0.124285150042623</c:v>
                </c:pt>
                <c:pt idx="87">
                  <c:v>9.9537648121384492E-2</c:v>
                </c:pt>
                <c:pt idx="88">
                  <c:v>0.1088158742898705</c:v>
                </c:pt>
                <c:pt idx="89">
                  <c:v>0.1026859547655975</c:v>
                </c:pt>
                <c:pt idx="90">
                  <c:v>8.3435179618027502E-2</c:v>
                </c:pt>
                <c:pt idx="91">
                  <c:v>9.1706371497583497E-2</c:v>
                </c:pt>
                <c:pt idx="92">
                  <c:v>0.10411837653057449</c:v>
                </c:pt>
                <c:pt idx="93">
                  <c:v>0.10955138482531274</c:v>
                </c:pt>
                <c:pt idx="94">
                  <c:v>0.11387975575869975</c:v>
                </c:pt>
                <c:pt idx="95">
                  <c:v>0.12133736225123551</c:v>
                </c:pt>
                <c:pt idx="96">
                  <c:v>0.12711924823242524</c:v>
                </c:pt>
                <c:pt idx="97">
                  <c:v>0.1369117779024045</c:v>
                </c:pt>
                <c:pt idx="98">
                  <c:v>0.13260032946678299</c:v>
                </c:pt>
                <c:pt idx="99">
                  <c:v>0.15850958182448477</c:v>
                </c:pt>
                <c:pt idx="100">
                  <c:v>0.16283611918791902</c:v>
                </c:pt>
                <c:pt idx="101">
                  <c:v>8.800049129586375E-2</c:v>
                </c:pt>
                <c:pt idx="102">
                  <c:v>9.0876155001550496E-2</c:v>
                </c:pt>
                <c:pt idx="103">
                  <c:v>8.4707467710213757E-2</c:v>
                </c:pt>
                <c:pt idx="104">
                  <c:v>9.5634674203544254E-2</c:v>
                </c:pt>
                <c:pt idx="105">
                  <c:v>9.7777572949521746E-2</c:v>
                </c:pt>
                <c:pt idx="106">
                  <c:v>0.11600598842958901</c:v>
                </c:pt>
                <c:pt idx="107">
                  <c:v>0.11825868973604399</c:v>
                </c:pt>
                <c:pt idx="108">
                  <c:v>0.16089001408413375</c:v>
                </c:pt>
                <c:pt idx="109">
                  <c:v>0.16066594417655625</c:v>
                </c:pt>
                <c:pt idx="110">
                  <c:v>0.14243075092044824</c:v>
                </c:pt>
                <c:pt idx="111">
                  <c:v>0.14125174303297949</c:v>
                </c:pt>
                <c:pt idx="112">
                  <c:v>0.1278475009217355</c:v>
                </c:pt>
                <c:pt idx="113">
                  <c:v>0.10465297387436026</c:v>
                </c:pt>
                <c:pt idx="114">
                  <c:v>9.4245536985391509E-2</c:v>
                </c:pt>
                <c:pt idx="115">
                  <c:v>7.8559792096701747E-2</c:v>
                </c:pt>
                <c:pt idx="116">
                  <c:v>6.286029832743277E-2</c:v>
                </c:pt>
                <c:pt idx="117">
                  <c:v>5.2969582692782097E-2</c:v>
                </c:pt>
                <c:pt idx="118">
                  <c:v>0.121549316160624</c:v>
                </c:pt>
                <c:pt idx="119">
                  <c:v>0.1240996999583565</c:v>
                </c:pt>
                <c:pt idx="120">
                  <c:v>7.9699028026610247E-2</c:v>
                </c:pt>
                <c:pt idx="121">
                  <c:v>9.6533340008634755E-2</c:v>
                </c:pt>
                <c:pt idx="122">
                  <c:v>0.11387701261644599</c:v>
                </c:pt>
                <c:pt idx="123">
                  <c:v>0.14425267973665273</c:v>
                </c:pt>
                <c:pt idx="124">
                  <c:v>0.17955063622530901</c:v>
                </c:pt>
                <c:pt idx="125">
                  <c:v>0.17170661347103927</c:v>
                </c:pt>
                <c:pt idx="126">
                  <c:v>0.13387374120968551</c:v>
                </c:pt>
                <c:pt idx="127">
                  <c:v>0.10270293010100401</c:v>
                </c:pt>
                <c:pt idx="128">
                  <c:v>0.10973521714941825</c:v>
                </c:pt>
                <c:pt idx="129">
                  <c:v>0.16190849610767927</c:v>
                </c:pt>
                <c:pt idx="130">
                  <c:v>0.14143556078387701</c:v>
                </c:pt>
                <c:pt idx="131">
                  <c:v>9.1970379840816754E-2</c:v>
                </c:pt>
                <c:pt idx="132">
                  <c:v>0.17103765743261776</c:v>
                </c:pt>
                <c:pt idx="133">
                  <c:v>0.21310597275126525</c:v>
                </c:pt>
                <c:pt idx="134">
                  <c:v>0.21768281386152225</c:v>
                </c:pt>
                <c:pt idx="135">
                  <c:v>0.26038308370199326</c:v>
                </c:pt>
                <c:pt idx="136">
                  <c:v>0.26260867509571573</c:v>
                </c:pt>
                <c:pt idx="137">
                  <c:v>0.33065846358359402</c:v>
                </c:pt>
                <c:pt idx="138">
                  <c:v>0.38656410508390876</c:v>
                </c:pt>
                <c:pt idx="139">
                  <c:v>0.33355921427811075</c:v>
                </c:pt>
                <c:pt idx="140">
                  <c:v>0.36790670675068649</c:v>
                </c:pt>
                <c:pt idx="141">
                  <c:v>0.41569402792231797</c:v>
                </c:pt>
                <c:pt idx="142">
                  <c:v>0.41325114442942579</c:v>
                </c:pt>
                <c:pt idx="143">
                  <c:v>0.44013962748137925</c:v>
                </c:pt>
                <c:pt idx="144">
                  <c:v>0.51996251845514996</c:v>
                </c:pt>
                <c:pt idx="145">
                  <c:v>0.49782448770418802</c:v>
                </c:pt>
                <c:pt idx="146">
                  <c:v>0.54956718595743448</c:v>
                </c:pt>
                <c:pt idx="147">
                  <c:v>0.53822982018455701</c:v>
                </c:pt>
                <c:pt idx="148">
                  <c:v>0.44918521839117903</c:v>
                </c:pt>
                <c:pt idx="149">
                  <c:v>0.47923400613569844</c:v>
                </c:pt>
                <c:pt idx="150">
                  <c:v>0.51654980956056751</c:v>
                </c:pt>
                <c:pt idx="151">
                  <c:v>0.48593578264837128</c:v>
                </c:pt>
                <c:pt idx="152">
                  <c:v>0.54336884610449321</c:v>
                </c:pt>
                <c:pt idx="153">
                  <c:v>0.58225619703399834</c:v>
                </c:pt>
                <c:pt idx="154">
                  <c:v>0.54709339372276655</c:v>
                </c:pt>
                <c:pt idx="155">
                  <c:v>0.59271219786795748</c:v>
                </c:pt>
                <c:pt idx="156">
                  <c:v>0.60401448101254129</c:v>
                </c:pt>
                <c:pt idx="157">
                  <c:v>0.62793813749174632</c:v>
                </c:pt>
                <c:pt idx="158">
                  <c:v>0.59881531922661524</c:v>
                </c:pt>
                <c:pt idx="159">
                  <c:v>0.56434266441029701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0.74669914676832472</c:v>
                </c:pt>
                <c:pt idx="1">
                  <c:v>0.6726609520140584</c:v>
                </c:pt>
                <c:pt idx="2">
                  <c:v>0.64582566784099693</c:v>
                </c:pt>
                <c:pt idx="3">
                  <c:v>0.61627836138613712</c:v>
                </c:pt>
                <c:pt idx="4">
                  <c:v>0.57914039742186718</c:v>
                </c:pt>
                <c:pt idx="5">
                  <c:v>0.58627822871672797</c:v>
                </c:pt>
                <c:pt idx="6">
                  <c:v>0.57664344383464683</c:v>
                </c:pt>
                <c:pt idx="7">
                  <c:v>0.5622044417535037</c:v>
                </c:pt>
                <c:pt idx="8">
                  <c:v>0.59063731541436848</c:v>
                </c:pt>
                <c:pt idx="9">
                  <c:v>0.57360853921398536</c:v>
                </c:pt>
                <c:pt idx="10">
                  <c:v>0.57366697869484351</c:v>
                </c:pt>
                <c:pt idx="11">
                  <c:v>0.56673074517892097</c:v>
                </c:pt>
                <c:pt idx="12">
                  <c:v>0.55315733817520019</c:v>
                </c:pt>
                <c:pt idx="13">
                  <c:v>0.58696245597425889</c:v>
                </c:pt>
                <c:pt idx="14">
                  <c:v>0.63761528455414374</c:v>
                </c:pt>
                <c:pt idx="15">
                  <c:v>0.63614765624378067</c:v>
                </c:pt>
                <c:pt idx="16">
                  <c:v>0.61863278938390598</c:v>
                </c:pt>
                <c:pt idx="17">
                  <c:v>0.62758288773356363</c:v>
                </c:pt>
                <c:pt idx="18">
                  <c:v>0.64303465304407437</c:v>
                </c:pt>
                <c:pt idx="19">
                  <c:v>0.69035946125864944</c:v>
                </c:pt>
                <c:pt idx="20">
                  <c:v>0.7561933696199773</c:v>
                </c:pt>
                <c:pt idx="21">
                  <c:v>0.78758470255635127</c:v>
                </c:pt>
                <c:pt idx="22">
                  <c:v>0.80276529364834859</c:v>
                </c:pt>
                <c:pt idx="23">
                  <c:v>0.82538882487940135</c:v>
                </c:pt>
                <c:pt idx="24">
                  <c:v>0.88607858306861687</c:v>
                </c:pt>
                <c:pt idx="25">
                  <c:v>0.91962110870785507</c:v>
                </c:pt>
                <c:pt idx="26">
                  <c:v>0.93281886246191426</c:v>
                </c:pt>
                <c:pt idx="27">
                  <c:v>1.0045573742408589</c:v>
                </c:pt>
                <c:pt idx="28">
                  <c:v>1.019780409436059</c:v>
                </c:pt>
                <c:pt idx="29">
                  <c:v>1.0391300872357261</c:v>
                </c:pt>
                <c:pt idx="30">
                  <c:v>1.0875439479141211</c:v>
                </c:pt>
                <c:pt idx="31">
                  <c:v>1.1033901749070245</c:v>
                </c:pt>
                <c:pt idx="32">
                  <c:v>1.1186945914666941</c:v>
                </c:pt>
                <c:pt idx="33">
                  <c:v>1.0853222260566233</c:v>
                </c:pt>
                <c:pt idx="34">
                  <c:v>1.0375655612178751</c:v>
                </c:pt>
                <c:pt idx="35">
                  <c:v>1.0348687252249198</c:v>
                </c:pt>
                <c:pt idx="36">
                  <c:v>1.026747184027248</c:v>
                </c:pt>
                <c:pt idx="37">
                  <c:v>0.93370658010604102</c:v>
                </c:pt>
                <c:pt idx="38">
                  <c:v>0.85762765768052951</c:v>
                </c:pt>
                <c:pt idx="39">
                  <c:v>0.81932124624997915</c:v>
                </c:pt>
                <c:pt idx="40">
                  <c:v>0.76624458505821647</c:v>
                </c:pt>
                <c:pt idx="41">
                  <c:v>0.73708777773481859</c:v>
                </c:pt>
                <c:pt idx="42">
                  <c:v>0.69198904319915522</c:v>
                </c:pt>
                <c:pt idx="43">
                  <c:v>0.64874811827844248</c:v>
                </c:pt>
                <c:pt idx="44">
                  <c:v>0.60364196748369603</c:v>
                </c:pt>
                <c:pt idx="45">
                  <c:v>0.54852164842629603</c:v>
                </c:pt>
                <c:pt idx="46">
                  <c:v>0.48345045510379925</c:v>
                </c:pt>
                <c:pt idx="47">
                  <c:v>0.48643114615017113</c:v>
                </c:pt>
                <c:pt idx="48">
                  <c:v>0.4800727097369204</c:v>
                </c:pt>
                <c:pt idx="49">
                  <c:v>0.43280612981041794</c:v>
                </c:pt>
                <c:pt idx="50">
                  <c:v>0.38860313762305287</c:v>
                </c:pt>
                <c:pt idx="51">
                  <c:v>0.35398826666826194</c:v>
                </c:pt>
                <c:pt idx="52">
                  <c:v>0.32738456875657179</c:v>
                </c:pt>
                <c:pt idx="53">
                  <c:v>0.28892016878055848</c:v>
                </c:pt>
                <c:pt idx="54">
                  <c:v>0.28507097731021819</c:v>
                </c:pt>
                <c:pt idx="55">
                  <c:v>0.31718247269755184</c:v>
                </c:pt>
                <c:pt idx="56">
                  <c:v>0.31237802029305406</c:v>
                </c:pt>
                <c:pt idx="57">
                  <c:v>0.29815362370471549</c:v>
                </c:pt>
                <c:pt idx="58">
                  <c:v>0.27248467664239212</c:v>
                </c:pt>
                <c:pt idx="59">
                  <c:v>0.29066273185852776</c:v>
                </c:pt>
                <c:pt idx="60">
                  <c:v>0.29963745353504595</c:v>
                </c:pt>
                <c:pt idx="61">
                  <c:v>0.26391883546065437</c:v>
                </c:pt>
                <c:pt idx="62">
                  <c:v>0.23665728629729829</c:v>
                </c:pt>
                <c:pt idx="63">
                  <c:v>0.22094329181431613</c:v>
                </c:pt>
                <c:pt idx="64">
                  <c:v>0.24905741737472131</c:v>
                </c:pt>
                <c:pt idx="65">
                  <c:v>0.21758897001083019</c:v>
                </c:pt>
                <c:pt idx="66">
                  <c:v>0.25238170466609655</c:v>
                </c:pt>
                <c:pt idx="67">
                  <c:v>0.25790999821425781</c:v>
                </c:pt>
                <c:pt idx="68">
                  <c:v>0.19406107982369908</c:v>
                </c:pt>
                <c:pt idx="69">
                  <c:v>0.17901544495829808</c:v>
                </c:pt>
                <c:pt idx="70">
                  <c:v>0.23036429451775231</c:v>
                </c:pt>
                <c:pt idx="71">
                  <c:v>0.16811712175845947</c:v>
                </c:pt>
                <c:pt idx="72">
                  <c:v>0.17554657976893762</c:v>
                </c:pt>
                <c:pt idx="73">
                  <c:v>0.1703767179910661</c:v>
                </c:pt>
                <c:pt idx="74">
                  <c:v>0.17958690052015761</c:v>
                </c:pt>
                <c:pt idx="75">
                  <c:v>0.18948954414057093</c:v>
                </c:pt>
                <c:pt idx="76">
                  <c:v>0.20957146219407657</c:v>
                </c:pt>
                <c:pt idx="77">
                  <c:v>0.23647564093963336</c:v>
                </c:pt>
                <c:pt idx="78">
                  <c:v>0.24388913167520096</c:v>
                </c:pt>
                <c:pt idx="79">
                  <c:v>0.1689776955341675</c:v>
                </c:pt>
                <c:pt idx="80">
                  <c:v>8.3185655256835397E-2</c:v>
                </c:pt>
                <c:pt idx="81">
                  <c:v>7.2622207632827562E-2</c:v>
                </c:pt>
                <c:pt idx="82">
                  <c:v>0.1711886807447616</c:v>
                </c:pt>
                <c:pt idx="83">
                  <c:v>0.1733355366357395</c:v>
                </c:pt>
                <c:pt idx="84">
                  <c:v>0.16241481645551062</c:v>
                </c:pt>
                <c:pt idx="85">
                  <c:v>0.20364299211069642</c:v>
                </c:pt>
                <c:pt idx="86">
                  <c:v>0.18538283353641191</c:v>
                </c:pt>
                <c:pt idx="87">
                  <c:v>0.14846963813427705</c:v>
                </c:pt>
                <c:pt idx="88">
                  <c:v>0.16230897337839711</c:v>
                </c:pt>
                <c:pt idx="89">
                  <c:v>0.15316562962115671</c:v>
                </c:pt>
                <c:pt idx="90">
                  <c:v>0.12445131223565269</c:v>
                </c:pt>
                <c:pt idx="91">
                  <c:v>0.13678856239650941</c:v>
                </c:pt>
                <c:pt idx="92">
                  <c:v>0.15530221959606197</c:v>
                </c:pt>
                <c:pt idx="93">
                  <c:v>0.16340605558901844</c:v>
                </c:pt>
                <c:pt idx="94">
                  <c:v>0.1698622224597407</c:v>
                </c:pt>
                <c:pt idx="95">
                  <c:v>0.18098593452438957</c:v>
                </c:pt>
                <c:pt idx="96">
                  <c:v>0.18961015395856831</c:v>
                </c:pt>
                <c:pt idx="97">
                  <c:v>0.20421662059667889</c:v>
                </c:pt>
                <c:pt idx="98">
                  <c:v>0.19778569520158912</c:v>
                </c:pt>
                <c:pt idx="99">
                  <c:v>0.23643174917693133</c:v>
                </c:pt>
                <c:pt idx="100">
                  <c:v>0.24288518110793461</c:v>
                </c:pt>
                <c:pt idx="101">
                  <c:v>0.13126089821212622</c:v>
                </c:pt>
                <c:pt idx="102">
                  <c:v>0.13555021745803134</c:v>
                </c:pt>
                <c:pt idx="103">
                  <c:v>0.12634904797900767</c:v>
                </c:pt>
                <c:pt idx="104">
                  <c:v>0.14264799038424578</c:v>
                </c:pt>
                <c:pt idx="105">
                  <c:v>0.1458443227004935</c:v>
                </c:pt>
                <c:pt idx="106">
                  <c:v>0.17303369577857217</c:v>
                </c:pt>
                <c:pt idx="107">
                  <c:v>0.17639380880220035</c:v>
                </c:pt>
                <c:pt idx="108">
                  <c:v>0.23998238476922756</c:v>
                </c:pt>
                <c:pt idx="109">
                  <c:v>0.23964816371093769</c:v>
                </c:pt>
                <c:pt idx="110">
                  <c:v>0.21244868095099376</c:v>
                </c:pt>
                <c:pt idx="111">
                  <c:v>0.21069008128831662</c:v>
                </c:pt>
                <c:pt idx="112">
                  <c:v>0.19069641041823826</c:v>
                </c:pt>
                <c:pt idx="113">
                  <c:v>0.15609962113886941</c:v>
                </c:pt>
                <c:pt idx="114">
                  <c:v>0.14057596332724234</c:v>
                </c:pt>
                <c:pt idx="115">
                  <c:v>0.11717921936710425</c:v>
                </c:pt>
                <c:pt idx="116">
                  <c:v>9.3761967675842564E-2</c:v>
                </c:pt>
                <c:pt idx="117">
                  <c:v>7.9009047560884185E-2</c:v>
                </c:pt>
                <c:pt idx="118">
                  <c:v>0.18130208344715373</c:v>
                </c:pt>
                <c:pt idx="119">
                  <c:v>0.1851062175280706</c:v>
                </c:pt>
                <c:pt idx="120">
                  <c:v>0.11887849546469516</c:v>
                </c:pt>
                <c:pt idx="121">
                  <c:v>0.14398843381850018</c:v>
                </c:pt>
                <c:pt idx="122">
                  <c:v>0.16985813080853682</c:v>
                </c:pt>
                <c:pt idx="123">
                  <c:v>0.21516625683462748</c:v>
                </c:pt>
                <c:pt idx="124">
                  <c:v>0.26781643418620943</c:v>
                </c:pt>
                <c:pt idx="125">
                  <c:v>0.25611634641215175</c:v>
                </c:pt>
                <c:pt idx="126">
                  <c:v>0.19968510697424943</c:v>
                </c:pt>
                <c:pt idx="127">
                  <c:v>0.15319094990903351</c:v>
                </c:pt>
                <c:pt idx="128">
                  <c:v>0.16368025855796989</c:v>
                </c:pt>
                <c:pt idx="129">
                  <c:v>0.24150154521088943</c:v>
                </c:pt>
                <c:pt idx="130">
                  <c:v>0.2109642625199761</c:v>
                </c:pt>
                <c:pt idx="131">
                  <c:v>0.13718235533741224</c:v>
                </c:pt>
                <c:pt idx="132">
                  <c:v>0.25511853640933696</c:v>
                </c:pt>
                <c:pt idx="133">
                  <c:v>0.31786733216811885</c:v>
                </c:pt>
                <c:pt idx="134">
                  <c:v>0.32469411536284809</c:v>
                </c:pt>
                <c:pt idx="135">
                  <c:v>0.38838552992911918</c:v>
                </c:pt>
                <c:pt idx="136">
                  <c:v>0.39170520600241543</c:v>
                </c:pt>
                <c:pt idx="137">
                  <c:v>0.49320777977820462</c:v>
                </c:pt>
                <c:pt idx="138">
                  <c:v>0.57659623148337535</c:v>
                </c:pt>
                <c:pt idx="139">
                  <c:v>0.49753451859573677</c:v>
                </c:pt>
                <c:pt idx="140">
                  <c:v>0.54876699067508816</c:v>
                </c:pt>
                <c:pt idx="141">
                  <c:v>0.62004621432226936</c:v>
                </c:pt>
                <c:pt idx="142">
                  <c:v>0.61640242692082703</c:v>
                </c:pt>
                <c:pt idx="143">
                  <c:v>0.65650909433811266</c:v>
                </c:pt>
                <c:pt idx="144">
                  <c:v>0.77557234288156995</c:v>
                </c:pt>
                <c:pt idx="145">
                  <c:v>0.7425514158591372</c:v>
                </c:pt>
                <c:pt idx="146">
                  <c:v>0.8197304514375372</c:v>
                </c:pt>
                <c:pt idx="147">
                  <c:v>0.80281971840874033</c:v>
                </c:pt>
                <c:pt idx="148">
                  <c:v>0.67000143250799704</c:v>
                </c:pt>
                <c:pt idx="149">
                  <c:v>0.71482198761456317</c:v>
                </c:pt>
                <c:pt idx="150">
                  <c:v>0.77048197090474368</c:v>
                </c:pt>
                <c:pt idx="151">
                  <c:v>0.72481830913182399</c:v>
                </c:pt>
                <c:pt idx="152">
                  <c:v>0.81048505241146007</c:v>
                </c:pt>
                <c:pt idx="153">
                  <c:v>0.86848914462653293</c:v>
                </c:pt>
                <c:pt idx="154">
                  <c:v>0.81604056077975673</c:v>
                </c:pt>
                <c:pt idx="155">
                  <c:v>0.88408524006829481</c:v>
                </c:pt>
                <c:pt idx="156">
                  <c:v>0.9009436441017229</c:v>
                </c:pt>
                <c:pt idx="157">
                  <c:v>0.93662799758358117</c:v>
                </c:pt>
                <c:pt idx="158">
                  <c:v>0.89318861187495513</c:v>
                </c:pt>
                <c:pt idx="159">
                  <c:v>0.84176944854627056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0.66747363620427003</c:v>
                </c:pt>
                <c:pt idx="1">
                  <c:v>0.60129096640410895</c:v>
                </c:pt>
                <c:pt idx="2">
                  <c:v>0.57730293215619299</c:v>
                </c:pt>
                <c:pt idx="3">
                  <c:v>0.55089062384591403</c:v>
                </c:pt>
                <c:pt idx="4">
                  <c:v>0.51769303421997404</c:v>
                </c:pt>
                <c:pt idx="5">
                  <c:v>0.52407353462581097</c:v>
                </c:pt>
                <c:pt idx="6">
                  <c:v>0.51546100985312104</c:v>
                </c:pt>
                <c:pt idx="7">
                  <c:v>0.50255400002999095</c:v>
                </c:pt>
                <c:pt idx="8">
                  <c:v>0.527970117956857</c:v>
                </c:pt>
                <c:pt idx="9">
                  <c:v>0.51274811158418199</c:v>
                </c:pt>
                <c:pt idx="10">
                  <c:v>0.51280035057890305</c:v>
                </c:pt>
                <c:pt idx="11">
                  <c:v>0.50660005823027499</c:v>
                </c:pt>
                <c:pt idx="12">
                  <c:v>0.49446680299934997</c:v>
                </c:pt>
                <c:pt idx="13">
                  <c:v>0.52468516470139204</c:v>
                </c:pt>
                <c:pt idx="14">
                  <c:v>0.56996367857484798</c:v>
                </c:pt>
                <c:pt idx="15">
                  <c:v>0.56865176706516696</c:v>
                </c:pt>
                <c:pt idx="16">
                  <c:v>0.55299524472790296</c:v>
                </c:pt>
                <c:pt idx="17">
                  <c:v>0.560995728879635</c:v>
                </c:pt>
                <c:pt idx="18">
                  <c:v>0.574808046761902</c:v>
                </c:pt>
                <c:pt idx="19">
                  <c:v>0.61711164648926697</c:v>
                </c:pt>
                <c:pt idx="20">
                  <c:v>0.67596051271558399</c:v>
                </c:pt>
                <c:pt idx="21">
                  <c:v>0.70402119449220502</c:v>
                </c:pt>
                <c:pt idx="22">
                  <c:v>0.71759111000604903</c:v>
                </c:pt>
                <c:pt idx="23">
                  <c:v>0.737814262422824</c:v>
                </c:pt>
                <c:pt idx="24">
                  <c:v>0.79206477784691898</c:v>
                </c:pt>
                <c:pt idx="25">
                  <c:v>0.82204840867440099</c:v>
                </c:pt>
                <c:pt idx="26">
                  <c:v>0.83384586783325498</c:v>
                </c:pt>
                <c:pt idx="27">
                  <c:v>0.89797285327339205</c:v>
                </c:pt>
                <c:pt idx="28">
                  <c:v>0.91158070952953196</c:v>
                </c:pt>
                <c:pt idx="29">
                  <c:v>0.92887736756941597</c:v>
                </c:pt>
                <c:pt idx="30">
                  <c:v>0.97215447022790002</c:v>
                </c:pt>
                <c:pt idx="31">
                  <c:v>0.98631939702184102</c:v>
                </c:pt>
                <c:pt idx="32">
                  <c:v>1</c:v>
                </c:pt>
                <c:pt idx="33">
                  <c:v>0.97016847523476701</c:v>
                </c:pt>
                <c:pt idx="34">
                  <c:v>0.92747883929388397</c:v>
                </c:pt>
                <c:pt idx="35">
                  <c:v>0.92506814024024897</c:v>
                </c:pt>
                <c:pt idx="36">
                  <c:v>0.91780830251543799</c:v>
                </c:pt>
                <c:pt idx="37">
                  <c:v>0.83463939776617702</c:v>
                </c:pt>
                <c:pt idx="38">
                  <c:v>0.76663252349876299</c:v>
                </c:pt>
                <c:pt idx="39">
                  <c:v>0.73239045982674</c:v>
                </c:pt>
                <c:pt idx="40">
                  <c:v>0.68494528435469704</c:v>
                </c:pt>
                <c:pt idx="41">
                  <c:v>0.65888204283569496</c:v>
                </c:pt>
                <c:pt idx="42">
                  <c:v>0.618568328190364</c:v>
                </c:pt>
                <c:pt idx="43">
                  <c:v>0.57991530774085898</c:v>
                </c:pt>
                <c:pt idx="44">
                  <c:v>0.53959496370879501</c:v>
                </c:pt>
                <c:pt idx="45">
                  <c:v>0.49032296447160101</c:v>
                </c:pt>
                <c:pt idx="46">
                  <c:v>0.43215588847172198</c:v>
                </c:pt>
                <c:pt idx="47">
                  <c:v>0.43482032527968401</c:v>
                </c:pt>
                <c:pt idx="48">
                  <c:v>0.42913652519541401</c:v>
                </c:pt>
                <c:pt idx="49">
                  <c:v>0.38688497567774599</c:v>
                </c:pt>
                <c:pt idx="50">
                  <c:v>0.34737196424053901</c:v>
                </c:pt>
                <c:pt idx="51">
                  <c:v>0.31642976498541597</c:v>
                </c:pt>
                <c:pt idx="52">
                  <c:v>0.29264874546979402</c:v>
                </c:pt>
                <c:pt idx="53">
                  <c:v>0.258265455991668</c:v>
                </c:pt>
                <c:pt idx="54">
                  <c:v>0.25482466750506799</c:v>
                </c:pt>
                <c:pt idx="55">
                  <c:v>0.28352910179149199</c:v>
                </c:pt>
                <c:pt idx="56">
                  <c:v>0.27923440649114301</c:v>
                </c:pt>
                <c:pt idx="57">
                  <c:v>0.26651923230791102</c:v>
                </c:pt>
                <c:pt idx="58">
                  <c:v>0.24357378566132501</c:v>
                </c:pt>
                <c:pt idx="59">
                  <c:v>0.259823131420924</c:v>
                </c:pt>
                <c:pt idx="60">
                  <c:v>0.26784562634042802</c:v>
                </c:pt>
                <c:pt idx="61">
                  <c:v>0.23591678861577101</c:v>
                </c:pt>
                <c:pt idx="62">
                  <c:v>0.21154771651038601</c:v>
                </c:pt>
                <c:pt idx="63">
                  <c:v>0.19750099222759501</c:v>
                </c:pt>
                <c:pt idx="64">
                  <c:v>0.222632181539546</c:v>
                </c:pt>
                <c:pt idx="65">
                  <c:v>0.19450256725167001</c:v>
                </c:pt>
                <c:pt idx="66">
                  <c:v>0.225603758694502</c:v>
                </c:pt>
                <c:pt idx="67">
                  <c:v>0.23054549488445999</c:v>
                </c:pt>
                <c:pt idx="68">
                  <c:v>0.173471009249513</c:v>
                </c:pt>
                <c:pt idx="69">
                  <c:v>0.16002173097448799</c:v>
                </c:pt>
                <c:pt idx="70">
                  <c:v>0.20592241732010799</c:v>
                </c:pt>
                <c:pt idx="71">
                  <c:v>0.150279730536683</c:v>
                </c:pt>
                <c:pt idx="72">
                  <c:v>0.15692091577807901</c:v>
                </c:pt>
                <c:pt idx="73">
                  <c:v>0.15229958139664301</c:v>
                </c:pt>
                <c:pt idx="74">
                  <c:v>0.16053255454172299</c:v>
                </c:pt>
                <c:pt idx="75">
                  <c:v>0.169384517978348</c:v>
                </c:pt>
                <c:pt idx="76">
                  <c:v>0.187335724864203</c:v>
                </c:pt>
                <c:pt idx="77">
                  <c:v>0.211385343903018</c:v>
                </c:pt>
                <c:pt idx="78">
                  <c:v>0.218012256013005</c:v>
                </c:pt>
                <c:pt idx="79">
                  <c:v>0.151048996592202</c:v>
                </c:pt>
                <c:pt idx="80">
                  <c:v>7.4359575787143695E-2</c:v>
                </c:pt>
                <c:pt idx="81">
                  <c:v>6.4916920298697695E-2</c:v>
                </c:pt>
                <c:pt idx="82">
                  <c:v>0.15302539410718</c:v>
                </c:pt>
                <c:pt idx="83">
                  <c:v>0.15494446648614199</c:v>
                </c:pt>
                <c:pt idx="84">
                  <c:v>0.14518244540949499</c:v>
                </c:pt>
                <c:pt idx="85">
                  <c:v>0.18203627126122501</c:v>
                </c:pt>
                <c:pt idx="86">
                  <c:v>0.16571353339016401</c:v>
                </c:pt>
                <c:pt idx="87">
                  <c:v>0.132716864161846</c:v>
                </c:pt>
                <c:pt idx="88">
                  <c:v>0.145087832386494</c:v>
                </c:pt>
                <c:pt idx="89">
                  <c:v>0.13691460635413</c:v>
                </c:pt>
                <c:pt idx="90">
                  <c:v>0.11124690615737</c:v>
                </c:pt>
                <c:pt idx="91">
                  <c:v>0.122275161996778</c:v>
                </c:pt>
                <c:pt idx="92">
                  <c:v>0.13882450204076599</c:v>
                </c:pt>
                <c:pt idx="93">
                  <c:v>0.14606851310041699</c:v>
                </c:pt>
                <c:pt idx="94">
                  <c:v>0.15183967434493301</c:v>
                </c:pt>
                <c:pt idx="95">
                  <c:v>0.161783149668314</c:v>
                </c:pt>
                <c:pt idx="96">
                  <c:v>0.16949233097656699</c:v>
                </c:pt>
                <c:pt idx="97">
                  <c:v>0.182549037203206</c:v>
                </c:pt>
                <c:pt idx="98">
                  <c:v>0.17680043928904399</c:v>
                </c:pt>
                <c:pt idx="99">
                  <c:v>0.21134610909931301</c:v>
                </c:pt>
                <c:pt idx="100">
                  <c:v>0.217114825583892</c:v>
                </c:pt>
                <c:pt idx="101">
                  <c:v>0.117333988394485</c:v>
                </c:pt>
                <c:pt idx="102">
                  <c:v>0.121168206668734</c:v>
                </c:pt>
                <c:pt idx="103">
                  <c:v>0.11294329028028501</c:v>
                </c:pt>
                <c:pt idx="104">
                  <c:v>0.127512898938059</c:v>
                </c:pt>
                <c:pt idx="105">
                  <c:v>0.13037009726602899</c:v>
                </c:pt>
                <c:pt idx="106">
                  <c:v>0.15467465123945201</c:v>
                </c:pt>
                <c:pt idx="107">
                  <c:v>0.15767825298139199</c:v>
                </c:pt>
                <c:pt idx="108">
                  <c:v>0.214520018778845</c:v>
                </c:pt>
                <c:pt idx="109">
                  <c:v>0.214221258902075</c:v>
                </c:pt>
                <c:pt idx="110">
                  <c:v>0.18990766789393099</c:v>
                </c:pt>
                <c:pt idx="111">
                  <c:v>0.18833565737730601</c:v>
                </c:pt>
                <c:pt idx="112">
                  <c:v>0.170463334562314</c:v>
                </c:pt>
                <c:pt idx="113">
                  <c:v>0.13953729849914701</c:v>
                </c:pt>
                <c:pt idx="114">
                  <c:v>0.125660715980522</c:v>
                </c:pt>
                <c:pt idx="115">
                  <c:v>0.104746389462269</c:v>
                </c:pt>
                <c:pt idx="116">
                  <c:v>8.3813731103243694E-2</c:v>
                </c:pt>
                <c:pt idx="117">
                  <c:v>7.0626110257042796E-2</c:v>
                </c:pt>
                <c:pt idx="118">
                  <c:v>0.162065754880832</c:v>
                </c:pt>
                <c:pt idx="119">
                  <c:v>0.165466266611142</c:v>
                </c:pt>
                <c:pt idx="120">
                  <c:v>0.10626537070214701</c:v>
                </c:pt>
                <c:pt idx="121">
                  <c:v>0.128711120011513</c:v>
                </c:pt>
                <c:pt idx="122">
                  <c:v>0.15183601682192799</c:v>
                </c:pt>
                <c:pt idx="123">
                  <c:v>0.19233690631553699</c:v>
                </c:pt>
                <c:pt idx="124">
                  <c:v>0.239400848300412</c:v>
                </c:pt>
                <c:pt idx="125">
                  <c:v>0.22894215129471901</c:v>
                </c:pt>
                <c:pt idx="126">
                  <c:v>0.17849832161291401</c:v>
                </c:pt>
                <c:pt idx="127">
                  <c:v>0.13693724013467201</c:v>
                </c:pt>
                <c:pt idx="128">
                  <c:v>0.146313622865891</c:v>
                </c:pt>
                <c:pt idx="129">
                  <c:v>0.215877994810239</c:v>
                </c:pt>
                <c:pt idx="130">
                  <c:v>0.188580747711836</c:v>
                </c:pt>
                <c:pt idx="131">
                  <c:v>0.12262717312108901</c:v>
                </c:pt>
                <c:pt idx="132">
                  <c:v>0.22805020991015701</c:v>
                </c:pt>
                <c:pt idx="133">
                  <c:v>0.284141297001687</c:v>
                </c:pt>
                <c:pt idx="134">
                  <c:v>0.29024375181536299</c:v>
                </c:pt>
                <c:pt idx="135">
                  <c:v>0.34717744493599101</c:v>
                </c:pt>
                <c:pt idx="136">
                  <c:v>0.35014490012762101</c:v>
                </c:pt>
                <c:pt idx="137">
                  <c:v>0.44087795144479203</c:v>
                </c:pt>
                <c:pt idx="138">
                  <c:v>0.51541880677854501</c:v>
                </c:pt>
                <c:pt idx="139">
                  <c:v>0.444745619037481</c:v>
                </c:pt>
                <c:pt idx="140">
                  <c:v>0.49054227566758202</c:v>
                </c:pt>
                <c:pt idx="141">
                  <c:v>0.55425870389642395</c:v>
                </c:pt>
                <c:pt idx="142">
                  <c:v>0.55100152590590101</c:v>
                </c:pt>
                <c:pt idx="143">
                  <c:v>0.58685283664183896</c:v>
                </c:pt>
                <c:pt idx="144">
                  <c:v>0.69328335794020002</c:v>
                </c:pt>
                <c:pt idx="145">
                  <c:v>0.66376598360558403</c:v>
                </c:pt>
                <c:pt idx="146">
                  <c:v>0.73275624794324601</c:v>
                </c:pt>
                <c:pt idx="147">
                  <c:v>0.71763976024607601</c:v>
                </c:pt>
                <c:pt idx="148">
                  <c:v>0.59891362452157204</c:v>
                </c:pt>
                <c:pt idx="149">
                  <c:v>0.63897867484759796</c:v>
                </c:pt>
                <c:pt idx="150">
                  <c:v>0.68873307941409001</c:v>
                </c:pt>
                <c:pt idx="151">
                  <c:v>0.64791437686449505</c:v>
                </c:pt>
                <c:pt idx="152">
                  <c:v>0.72449179480599102</c:v>
                </c:pt>
                <c:pt idx="153">
                  <c:v>0.77634159604533104</c:v>
                </c:pt>
                <c:pt idx="154">
                  <c:v>0.72945785829702203</c:v>
                </c:pt>
                <c:pt idx="155">
                  <c:v>0.79028293049061005</c:v>
                </c:pt>
                <c:pt idx="156">
                  <c:v>0.80535264135005502</c:v>
                </c:pt>
                <c:pt idx="157">
                  <c:v>0.83725084998899502</c:v>
                </c:pt>
                <c:pt idx="158">
                  <c:v>0.79842042563548699</c:v>
                </c:pt>
                <c:pt idx="159">
                  <c:v>0.75245688588039605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0.56002436007624357</c:v>
                </c:pt>
                <c:pt idx="1">
                  <c:v>0.50449571401054383</c:v>
                </c:pt>
                <c:pt idx="2">
                  <c:v>0.48436925088074767</c:v>
                </c:pt>
                <c:pt idx="3">
                  <c:v>0.46220877103960284</c:v>
                </c:pt>
                <c:pt idx="4">
                  <c:v>0.43435529806640039</c:v>
                </c:pt>
                <c:pt idx="5">
                  <c:v>0.439708671537546</c:v>
                </c:pt>
                <c:pt idx="6">
                  <c:v>0.43248258287598512</c:v>
                </c:pt>
                <c:pt idx="7">
                  <c:v>0.42165333131512778</c:v>
                </c:pt>
                <c:pt idx="8">
                  <c:v>0.44297798656077636</c:v>
                </c:pt>
                <c:pt idx="9">
                  <c:v>0.43020640441048902</c:v>
                </c:pt>
                <c:pt idx="10">
                  <c:v>0.4302502340211326</c:v>
                </c:pt>
                <c:pt idx="11">
                  <c:v>0.42504805888419073</c:v>
                </c:pt>
                <c:pt idx="12">
                  <c:v>0.41486800363140014</c:v>
                </c:pt>
                <c:pt idx="13">
                  <c:v>0.44022184198069414</c:v>
                </c:pt>
                <c:pt idx="14">
                  <c:v>0.47821146341560783</c:v>
                </c:pt>
                <c:pt idx="15">
                  <c:v>0.4771107421828355</c:v>
                </c:pt>
                <c:pt idx="16">
                  <c:v>0.46397459203792946</c:v>
                </c:pt>
                <c:pt idx="17">
                  <c:v>0.47068716580017272</c:v>
                </c:pt>
                <c:pt idx="18">
                  <c:v>0.48227598978305575</c:v>
                </c:pt>
                <c:pt idx="19">
                  <c:v>0.51776959594398708</c:v>
                </c:pt>
                <c:pt idx="20">
                  <c:v>0.56714502721498294</c:v>
                </c:pt>
                <c:pt idx="21">
                  <c:v>0.59068852691726348</c:v>
                </c:pt>
                <c:pt idx="22">
                  <c:v>0.60207397023626141</c:v>
                </c:pt>
                <c:pt idx="23">
                  <c:v>0.61904161865955099</c:v>
                </c:pt>
                <c:pt idx="24">
                  <c:v>0.66455893730146265</c:v>
                </c:pt>
                <c:pt idx="25">
                  <c:v>0.68971583153089133</c:v>
                </c:pt>
                <c:pt idx="26">
                  <c:v>0.69961414684643564</c:v>
                </c:pt>
                <c:pt idx="27">
                  <c:v>0.75341803068064417</c:v>
                </c:pt>
                <c:pt idx="28">
                  <c:v>0.76483530707704417</c:v>
                </c:pt>
                <c:pt idx="29">
                  <c:v>0.77934756542679451</c:v>
                </c:pt>
                <c:pt idx="30">
                  <c:v>0.81565796093559084</c:v>
                </c:pt>
                <c:pt idx="31">
                  <c:v>0.82754263118026838</c:v>
                </c:pt>
                <c:pt idx="32">
                  <c:v>0.83902094360002066</c:v>
                </c:pt>
                <c:pt idx="33">
                  <c:v>0.81399166954246749</c:v>
                </c:pt>
                <c:pt idx="34">
                  <c:v>0.77817417091340635</c:v>
                </c:pt>
                <c:pt idx="35">
                  <c:v>0.7761515439186899</c:v>
                </c:pt>
                <c:pt idx="36">
                  <c:v>0.77006038802043597</c:v>
                </c:pt>
                <c:pt idx="37">
                  <c:v>0.70027993507953079</c:v>
                </c:pt>
                <c:pt idx="38">
                  <c:v>0.64322074326039713</c:v>
                </c:pt>
                <c:pt idx="39">
                  <c:v>0.61449093468748439</c:v>
                </c:pt>
                <c:pt idx="40">
                  <c:v>0.57468343879366235</c:v>
                </c:pt>
                <c:pt idx="41">
                  <c:v>0.55281583330111395</c:v>
                </c:pt>
                <c:pt idx="42">
                  <c:v>0.51899178239936639</c:v>
                </c:pt>
                <c:pt idx="43">
                  <c:v>0.48656108870883186</c:v>
                </c:pt>
                <c:pt idx="44">
                  <c:v>0.45273147561277205</c:v>
                </c:pt>
                <c:pt idx="45">
                  <c:v>0.41139123631972202</c:v>
                </c:pt>
                <c:pt idx="46">
                  <c:v>0.36258784132784944</c:v>
                </c:pt>
                <c:pt idx="47">
                  <c:v>0.36482335961262835</c:v>
                </c:pt>
                <c:pt idx="48">
                  <c:v>0.3600545323026903</c:v>
                </c:pt>
                <c:pt idx="49">
                  <c:v>0.32460459735781344</c:v>
                </c:pt>
                <c:pt idx="50">
                  <c:v>0.29145235321728968</c:v>
                </c:pt>
                <c:pt idx="51">
                  <c:v>0.26549120000119647</c:v>
                </c:pt>
                <c:pt idx="52">
                  <c:v>0.24553842656742886</c:v>
                </c:pt>
                <c:pt idx="53">
                  <c:v>0.21669012658541886</c:v>
                </c:pt>
                <c:pt idx="54">
                  <c:v>0.21380323298266363</c:v>
                </c:pt>
                <c:pt idx="55">
                  <c:v>0.23788685452316388</c:v>
                </c:pt>
                <c:pt idx="56">
                  <c:v>0.23428351521979054</c:v>
                </c:pt>
                <c:pt idx="57">
                  <c:v>0.2236152177785366</c:v>
                </c:pt>
                <c:pt idx="58">
                  <c:v>0.2043635074817941</c:v>
                </c:pt>
                <c:pt idx="59">
                  <c:v>0.21799704889389582</c:v>
                </c:pt>
                <c:pt idx="60">
                  <c:v>0.22472809015128448</c:v>
                </c:pt>
                <c:pt idx="61">
                  <c:v>0.19793912659549079</c:v>
                </c:pt>
                <c:pt idx="62">
                  <c:v>0.17749296472297371</c:v>
                </c:pt>
                <c:pt idx="63">
                  <c:v>0.16570746886073709</c:v>
                </c:pt>
                <c:pt idx="64">
                  <c:v>0.18679306303104098</c:v>
                </c:pt>
                <c:pt idx="65">
                  <c:v>0.16319172750812264</c:v>
                </c:pt>
                <c:pt idx="66">
                  <c:v>0.18928627849957241</c:v>
                </c:pt>
                <c:pt idx="67">
                  <c:v>0.19343249866069334</c:v>
                </c:pt>
                <c:pt idx="68">
                  <c:v>0.14554580986777432</c:v>
                </c:pt>
                <c:pt idx="69">
                  <c:v>0.13426158371872354</c:v>
                </c:pt>
                <c:pt idx="70">
                  <c:v>0.17277322088831423</c:v>
                </c:pt>
                <c:pt idx="71">
                  <c:v>0.1260878413188446</c:v>
                </c:pt>
                <c:pt idx="72">
                  <c:v>0.13165993482670321</c:v>
                </c:pt>
                <c:pt idx="73">
                  <c:v>0.12778253849329957</c:v>
                </c:pt>
                <c:pt idx="74">
                  <c:v>0.13469017539011821</c:v>
                </c:pt>
                <c:pt idx="75">
                  <c:v>0.14211715810542819</c:v>
                </c:pt>
                <c:pt idx="76">
                  <c:v>0.15717859664555744</c:v>
                </c:pt>
                <c:pt idx="77">
                  <c:v>0.17735673070472502</c:v>
                </c:pt>
                <c:pt idx="78">
                  <c:v>0.18291684875640071</c:v>
                </c:pt>
                <c:pt idx="79">
                  <c:v>0.12673327165062562</c:v>
                </c:pt>
                <c:pt idx="80">
                  <c:v>6.2389241442626545E-2</c:v>
                </c:pt>
                <c:pt idx="81">
                  <c:v>5.4466655724620672E-2</c:v>
                </c:pt>
                <c:pt idx="82">
                  <c:v>0.1283915105585712</c:v>
                </c:pt>
                <c:pt idx="83">
                  <c:v>0.13000165247680462</c:v>
                </c:pt>
                <c:pt idx="84">
                  <c:v>0.12181111234163297</c:v>
                </c:pt>
                <c:pt idx="85">
                  <c:v>0.15273224408302233</c:v>
                </c:pt>
                <c:pt idx="86">
                  <c:v>0.13903712515230893</c:v>
                </c:pt>
                <c:pt idx="87">
                  <c:v>0.11135222860070779</c:v>
                </c:pt>
                <c:pt idx="88">
                  <c:v>0.12173173003379784</c:v>
                </c:pt>
                <c:pt idx="89">
                  <c:v>0.11487422221586753</c:v>
                </c:pt>
                <c:pt idx="90">
                  <c:v>9.3338484176739511E-2</c:v>
                </c:pt>
                <c:pt idx="91">
                  <c:v>0.10259142179738207</c:v>
                </c:pt>
                <c:pt idx="92">
                  <c:v>0.11647666469704648</c:v>
                </c:pt>
                <c:pt idx="93">
                  <c:v>0.12255454169176383</c:v>
                </c:pt>
                <c:pt idx="94">
                  <c:v>0.12739666684480552</c:v>
                </c:pt>
                <c:pt idx="95">
                  <c:v>0.13573945089329217</c:v>
                </c:pt>
                <c:pt idx="96">
                  <c:v>0.14220761546892624</c:v>
                </c:pt>
                <c:pt idx="97">
                  <c:v>0.15316246544750917</c:v>
                </c:pt>
                <c:pt idx="98">
                  <c:v>0.14833927140119185</c:v>
                </c:pt>
                <c:pt idx="99">
                  <c:v>0.1773238118826985</c:v>
                </c:pt>
                <c:pt idx="100">
                  <c:v>0.18216388583095094</c:v>
                </c:pt>
                <c:pt idx="101">
                  <c:v>9.8445673659094665E-2</c:v>
                </c:pt>
                <c:pt idx="102">
                  <c:v>0.10166266309352351</c:v>
                </c:pt>
                <c:pt idx="103">
                  <c:v>9.4761785984255748E-2</c:v>
                </c:pt>
                <c:pt idx="104">
                  <c:v>0.10698599278818433</c:v>
                </c:pt>
                <c:pt idx="105">
                  <c:v>0.10938324202537011</c:v>
                </c:pt>
                <c:pt idx="106">
                  <c:v>0.12977527183392912</c:v>
                </c:pt>
                <c:pt idx="107">
                  <c:v>0.13229535660165026</c:v>
                </c:pt>
                <c:pt idx="108">
                  <c:v>0.17998678857692069</c:v>
                </c:pt>
                <c:pt idx="109">
                  <c:v>0.17973612278320328</c:v>
                </c:pt>
                <c:pt idx="110">
                  <c:v>0.15933651071324531</c:v>
                </c:pt>
                <c:pt idx="111">
                  <c:v>0.15801756096623748</c:v>
                </c:pt>
                <c:pt idx="112">
                  <c:v>0.1430223078136787</c:v>
                </c:pt>
                <c:pt idx="113">
                  <c:v>0.11707471585415205</c:v>
                </c:pt>
                <c:pt idx="114">
                  <c:v>0.10543197249543176</c:v>
                </c:pt>
                <c:pt idx="115">
                  <c:v>8.7884414525328192E-2</c:v>
                </c:pt>
                <c:pt idx="116">
                  <c:v>7.0321475756881927E-2</c:v>
                </c:pt>
                <c:pt idx="117">
                  <c:v>5.9256785670663142E-2</c:v>
                </c:pt>
                <c:pt idx="118">
                  <c:v>0.13597656258536531</c:v>
                </c:pt>
                <c:pt idx="119">
                  <c:v>0.13882966314605294</c:v>
                </c:pt>
                <c:pt idx="120">
                  <c:v>8.9158871598521372E-2</c:v>
                </c:pt>
                <c:pt idx="121">
                  <c:v>0.10799132536387514</c:v>
                </c:pt>
                <c:pt idx="122">
                  <c:v>0.12739359810640261</c:v>
                </c:pt>
                <c:pt idx="123">
                  <c:v>0.16137469262597059</c:v>
                </c:pt>
                <c:pt idx="124">
                  <c:v>0.20086232563965706</c:v>
                </c:pt>
                <c:pt idx="125">
                  <c:v>0.19208725980911381</c:v>
                </c:pt>
                <c:pt idx="126">
                  <c:v>0.14976383023068707</c:v>
                </c:pt>
                <c:pt idx="127">
                  <c:v>0.11489321243177514</c:v>
                </c:pt>
                <c:pt idx="128">
                  <c:v>0.12276019391847742</c:v>
                </c:pt>
                <c:pt idx="129">
                  <c:v>0.18112615890816708</c:v>
                </c:pt>
                <c:pt idx="130">
                  <c:v>0.15822319688998207</c:v>
                </c:pt>
                <c:pt idx="131">
                  <c:v>0.10288676650305918</c:v>
                </c:pt>
                <c:pt idx="132">
                  <c:v>0.19133890230700273</c:v>
                </c:pt>
                <c:pt idx="133">
                  <c:v>0.23840049912608913</c:v>
                </c:pt>
                <c:pt idx="134">
                  <c:v>0.24352058652213607</c:v>
                </c:pt>
                <c:pt idx="135">
                  <c:v>0.29128914744683937</c:v>
                </c:pt>
                <c:pt idx="136">
                  <c:v>0.29377890450181154</c:v>
                </c:pt>
                <c:pt idx="137">
                  <c:v>0.36990583483365347</c:v>
                </c:pt>
                <c:pt idx="138">
                  <c:v>0.43244717361253149</c:v>
                </c:pt>
                <c:pt idx="139">
                  <c:v>0.37315088894680259</c:v>
                </c:pt>
                <c:pt idx="140">
                  <c:v>0.41157524300631609</c:v>
                </c:pt>
                <c:pt idx="141">
                  <c:v>0.46503466074170202</c:v>
                </c:pt>
                <c:pt idx="142">
                  <c:v>0.46230182019062027</c:v>
                </c:pt>
                <c:pt idx="143">
                  <c:v>0.4923818207535845</c:v>
                </c:pt>
                <c:pt idx="144">
                  <c:v>0.58167925716117752</c:v>
                </c:pt>
                <c:pt idx="145">
                  <c:v>0.55691356189435293</c:v>
                </c:pt>
                <c:pt idx="146">
                  <c:v>0.61479783857815296</c:v>
                </c:pt>
                <c:pt idx="147">
                  <c:v>0.60211478880655522</c:v>
                </c:pt>
                <c:pt idx="148">
                  <c:v>0.50250107438099778</c:v>
                </c:pt>
                <c:pt idx="149">
                  <c:v>0.53611649071092238</c:v>
                </c:pt>
                <c:pt idx="150">
                  <c:v>0.57786147817855782</c:v>
                </c:pt>
                <c:pt idx="151">
                  <c:v>0.54361373184886796</c:v>
                </c:pt>
                <c:pt idx="152">
                  <c:v>0.60786378930859508</c:v>
                </c:pt>
                <c:pt idx="153">
                  <c:v>0.65136685846989972</c:v>
                </c:pt>
                <c:pt idx="154">
                  <c:v>0.61203042058481749</c:v>
                </c:pt>
                <c:pt idx="155">
                  <c:v>0.66306393005122111</c:v>
                </c:pt>
                <c:pt idx="156">
                  <c:v>0.67570773307629217</c:v>
                </c:pt>
                <c:pt idx="157">
                  <c:v>0.70247099818768588</c:v>
                </c:pt>
                <c:pt idx="158">
                  <c:v>0.66989145890621637</c:v>
                </c:pt>
                <c:pt idx="159">
                  <c:v>0.63132708640970292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0.83434204525533751</c:v>
                </c:pt>
                <c:pt idx="1">
                  <c:v>0.75161370800513616</c:v>
                </c:pt>
                <c:pt idx="2">
                  <c:v>0.72162866519524127</c:v>
                </c:pt>
                <c:pt idx="3">
                  <c:v>0.68861327980739251</c:v>
                </c:pt>
                <c:pt idx="4">
                  <c:v>0.64711629277496752</c:v>
                </c:pt>
                <c:pt idx="5">
                  <c:v>0.65509191828226365</c:v>
                </c:pt>
                <c:pt idx="6">
                  <c:v>0.64432626231640133</c:v>
                </c:pt>
                <c:pt idx="7">
                  <c:v>0.62819250003748872</c:v>
                </c:pt>
                <c:pt idx="8">
                  <c:v>0.65996264744607125</c:v>
                </c:pt>
                <c:pt idx="9">
                  <c:v>0.64093513948022751</c:v>
                </c:pt>
                <c:pt idx="10">
                  <c:v>0.64100043822362884</c:v>
                </c:pt>
                <c:pt idx="11">
                  <c:v>0.63325007278784373</c:v>
                </c:pt>
                <c:pt idx="12">
                  <c:v>0.61808350374918741</c:v>
                </c:pt>
                <c:pt idx="13">
                  <c:v>0.65585645587674002</c:v>
                </c:pt>
                <c:pt idx="14">
                  <c:v>0.71245459821855994</c:v>
                </c:pt>
                <c:pt idx="15">
                  <c:v>0.7108147088314587</c:v>
                </c:pt>
                <c:pt idx="16">
                  <c:v>0.6912440559098787</c:v>
                </c:pt>
                <c:pt idx="17">
                  <c:v>0.70124466109954375</c:v>
                </c:pt>
                <c:pt idx="18">
                  <c:v>0.71851005845237748</c:v>
                </c:pt>
                <c:pt idx="19">
                  <c:v>0.77138955811158372</c:v>
                </c:pt>
                <c:pt idx="20">
                  <c:v>0.84495064089448002</c:v>
                </c:pt>
                <c:pt idx="21">
                  <c:v>0.88002649311525627</c:v>
                </c:pt>
                <c:pt idx="22">
                  <c:v>0.89698888750756134</c:v>
                </c:pt>
                <c:pt idx="23">
                  <c:v>0.92226782802853002</c:v>
                </c:pt>
                <c:pt idx="24">
                  <c:v>0.99008097230864878</c:v>
                </c:pt>
                <c:pt idx="25">
                  <c:v>1.0275605108430013</c:v>
                </c:pt>
                <c:pt idx="26">
                  <c:v>1.0423073347915688</c:v>
                </c:pt>
                <c:pt idx="27">
                  <c:v>1.1224660665917401</c:v>
                </c:pt>
                <c:pt idx="28">
                  <c:v>1.139475886911915</c:v>
                </c:pt>
                <c:pt idx="29">
                  <c:v>1.1610967094617699</c:v>
                </c:pt>
                <c:pt idx="30">
                  <c:v>1.2151930877848751</c:v>
                </c:pt>
                <c:pt idx="31">
                  <c:v>1.2328992462773012</c:v>
                </c:pt>
                <c:pt idx="32">
                  <c:v>1.25</c:v>
                </c:pt>
                <c:pt idx="33">
                  <c:v>1.2127105940434588</c:v>
                </c:pt>
                <c:pt idx="34">
                  <c:v>1.159348549117355</c:v>
                </c:pt>
                <c:pt idx="35">
                  <c:v>1.1563351753003113</c:v>
                </c:pt>
                <c:pt idx="36">
                  <c:v>1.1472603781442974</c:v>
                </c:pt>
                <c:pt idx="37">
                  <c:v>1.0432992472077212</c:v>
                </c:pt>
                <c:pt idx="38">
                  <c:v>0.95829065437345373</c:v>
                </c:pt>
                <c:pt idx="39">
                  <c:v>0.91548807478342498</c:v>
                </c:pt>
                <c:pt idx="40">
                  <c:v>0.8561816054433713</c:v>
                </c:pt>
                <c:pt idx="41">
                  <c:v>0.82360255354461875</c:v>
                </c:pt>
                <c:pt idx="42">
                  <c:v>0.773210410237955</c:v>
                </c:pt>
                <c:pt idx="43">
                  <c:v>0.72489413467607378</c:v>
                </c:pt>
                <c:pt idx="44">
                  <c:v>0.67449370463599378</c:v>
                </c:pt>
                <c:pt idx="45">
                  <c:v>0.61290370558950125</c:v>
                </c:pt>
                <c:pt idx="46">
                  <c:v>0.54019486058965249</c:v>
                </c:pt>
                <c:pt idx="47">
                  <c:v>0.54352540659960502</c:v>
                </c:pt>
                <c:pt idx="48">
                  <c:v>0.53642065649426751</c:v>
                </c:pt>
                <c:pt idx="49">
                  <c:v>0.48360621959718247</c:v>
                </c:pt>
                <c:pt idx="50">
                  <c:v>0.43421495530067378</c:v>
                </c:pt>
                <c:pt idx="51">
                  <c:v>0.39553720623176997</c:v>
                </c:pt>
                <c:pt idx="52">
                  <c:v>0.36581093183724256</c:v>
                </c:pt>
                <c:pt idx="53">
                  <c:v>0.32283181998958499</c:v>
                </c:pt>
                <c:pt idx="54">
                  <c:v>0.318530834381335</c:v>
                </c:pt>
                <c:pt idx="55">
                  <c:v>0.354411377239365</c:v>
                </c:pt>
                <c:pt idx="56">
                  <c:v>0.34904300811392874</c:v>
                </c:pt>
                <c:pt idx="57">
                  <c:v>0.33314904038488879</c:v>
                </c:pt>
                <c:pt idx="58">
                  <c:v>0.30446723207665627</c:v>
                </c:pt>
                <c:pt idx="59">
                  <c:v>0.32477891427615502</c:v>
                </c:pt>
                <c:pt idx="60">
                  <c:v>0.33480703292553504</c:v>
                </c:pt>
                <c:pt idx="61">
                  <c:v>0.29489598576971376</c:v>
                </c:pt>
                <c:pt idx="62">
                  <c:v>0.26443464563798252</c:v>
                </c:pt>
                <c:pt idx="63">
                  <c:v>0.24687624028449376</c:v>
                </c:pt>
                <c:pt idx="64">
                  <c:v>0.2782902269244325</c:v>
                </c:pt>
                <c:pt idx="65">
                  <c:v>0.24312820906458751</c:v>
                </c:pt>
                <c:pt idx="66">
                  <c:v>0.28200469836812747</c:v>
                </c:pt>
                <c:pt idx="67">
                  <c:v>0.28818186860557499</c:v>
                </c:pt>
                <c:pt idx="68">
                  <c:v>0.21683876156189125</c:v>
                </c:pt>
                <c:pt idx="69">
                  <c:v>0.20002716371811</c:v>
                </c:pt>
                <c:pt idx="70">
                  <c:v>0.25740302165013501</c:v>
                </c:pt>
                <c:pt idx="71">
                  <c:v>0.18784966317085375</c:v>
                </c:pt>
                <c:pt idx="72">
                  <c:v>0.19615114472259876</c:v>
                </c:pt>
                <c:pt idx="73">
                  <c:v>0.19037447674580377</c:v>
                </c:pt>
                <c:pt idx="74">
                  <c:v>0.20066569317715374</c:v>
                </c:pt>
                <c:pt idx="75">
                  <c:v>0.21173064747293499</c:v>
                </c:pt>
                <c:pt idx="76">
                  <c:v>0.23416965608025375</c:v>
                </c:pt>
                <c:pt idx="77">
                  <c:v>0.2642316798787725</c:v>
                </c:pt>
                <c:pt idx="78">
                  <c:v>0.27251532001625622</c:v>
                </c:pt>
                <c:pt idx="79">
                  <c:v>0.18881124574025249</c:v>
                </c:pt>
                <c:pt idx="80">
                  <c:v>9.2949469733929618E-2</c:v>
                </c:pt>
                <c:pt idx="81">
                  <c:v>8.1146150373372111E-2</c:v>
                </c:pt>
                <c:pt idx="82">
                  <c:v>0.19128174263397499</c:v>
                </c:pt>
                <c:pt idx="83">
                  <c:v>0.1936805831076775</c:v>
                </c:pt>
                <c:pt idx="84">
                  <c:v>0.18147805676186873</c:v>
                </c:pt>
                <c:pt idx="85">
                  <c:v>0.22754533907653127</c:v>
                </c:pt>
                <c:pt idx="86">
                  <c:v>0.20714191673770502</c:v>
                </c:pt>
                <c:pt idx="87">
                  <c:v>0.16589608020230751</c:v>
                </c:pt>
                <c:pt idx="88">
                  <c:v>0.18135979048311751</c:v>
                </c:pt>
                <c:pt idx="89">
                  <c:v>0.1711432579426625</c:v>
                </c:pt>
                <c:pt idx="90">
                  <c:v>0.13905863269671251</c:v>
                </c:pt>
                <c:pt idx="91">
                  <c:v>0.15284395249597249</c:v>
                </c:pt>
                <c:pt idx="92">
                  <c:v>0.17353062755095749</c:v>
                </c:pt>
                <c:pt idx="93">
                  <c:v>0.18258564137552125</c:v>
                </c:pt>
                <c:pt idx="94">
                  <c:v>0.18979959293116627</c:v>
                </c:pt>
                <c:pt idx="95">
                  <c:v>0.2022289370853925</c:v>
                </c:pt>
                <c:pt idx="96">
                  <c:v>0.21186541372070875</c:v>
                </c:pt>
                <c:pt idx="97">
                  <c:v>0.22818629650400751</c:v>
                </c:pt>
                <c:pt idx="98">
                  <c:v>0.22100054911130498</c:v>
                </c:pt>
                <c:pt idx="99">
                  <c:v>0.26418263637414124</c:v>
                </c:pt>
                <c:pt idx="100">
                  <c:v>0.27139353197986499</c:v>
                </c:pt>
                <c:pt idx="101">
                  <c:v>0.14666748549310626</c:v>
                </c:pt>
                <c:pt idx="102">
                  <c:v>0.1514602583359175</c:v>
                </c:pt>
                <c:pt idx="103">
                  <c:v>0.14117911285035625</c:v>
                </c:pt>
                <c:pt idx="104">
                  <c:v>0.15939112367257374</c:v>
                </c:pt>
                <c:pt idx="105">
                  <c:v>0.16296262158253624</c:v>
                </c:pt>
                <c:pt idx="106">
                  <c:v>0.19334331404931501</c:v>
                </c:pt>
                <c:pt idx="107">
                  <c:v>0.19709781622674</c:v>
                </c:pt>
                <c:pt idx="108">
                  <c:v>0.26815002347355626</c:v>
                </c:pt>
                <c:pt idx="109">
                  <c:v>0.26777657362759377</c:v>
                </c:pt>
                <c:pt idx="110">
                  <c:v>0.23738458486741373</c:v>
                </c:pt>
                <c:pt idx="111">
                  <c:v>0.23541957172163253</c:v>
                </c:pt>
                <c:pt idx="112">
                  <c:v>0.21307916820289249</c:v>
                </c:pt>
                <c:pt idx="113">
                  <c:v>0.17442162312393375</c:v>
                </c:pt>
                <c:pt idx="114">
                  <c:v>0.1570758949756525</c:v>
                </c:pt>
                <c:pt idx="115">
                  <c:v>0.13093298682783625</c:v>
                </c:pt>
                <c:pt idx="116">
                  <c:v>0.10476716387905462</c:v>
                </c:pt>
                <c:pt idx="117">
                  <c:v>8.8282637821303495E-2</c:v>
                </c:pt>
                <c:pt idx="118">
                  <c:v>0.20258219360103999</c:v>
                </c:pt>
                <c:pt idx="119">
                  <c:v>0.20683283326392748</c:v>
                </c:pt>
                <c:pt idx="120">
                  <c:v>0.13283171337768376</c:v>
                </c:pt>
                <c:pt idx="121">
                  <c:v>0.16088890001439124</c:v>
                </c:pt>
                <c:pt idx="122">
                  <c:v>0.18979502102740997</c:v>
                </c:pt>
                <c:pt idx="123">
                  <c:v>0.24042113289442124</c:v>
                </c:pt>
                <c:pt idx="124">
                  <c:v>0.29925106037551502</c:v>
                </c:pt>
                <c:pt idx="125">
                  <c:v>0.28617768911839875</c:v>
                </c:pt>
                <c:pt idx="126">
                  <c:v>0.22312290201614252</c:v>
                </c:pt>
                <c:pt idx="127">
                  <c:v>0.17117155016834001</c:v>
                </c:pt>
                <c:pt idx="128">
                  <c:v>0.18289202858236375</c:v>
                </c:pt>
                <c:pt idx="129">
                  <c:v>0.26984749351279874</c:v>
                </c:pt>
                <c:pt idx="130">
                  <c:v>0.23572593463979499</c:v>
                </c:pt>
                <c:pt idx="131">
                  <c:v>0.15328396640136127</c:v>
                </c:pt>
                <c:pt idx="132">
                  <c:v>0.28506276238769623</c:v>
                </c:pt>
                <c:pt idx="133">
                  <c:v>0.35517662125210875</c:v>
                </c:pt>
                <c:pt idx="134">
                  <c:v>0.36280468976920377</c:v>
                </c:pt>
                <c:pt idx="135">
                  <c:v>0.43397180616998876</c:v>
                </c:pt>
                <c:pt idx="136">
                  <c:v>0.43768112515952629</c:v>
                </c:pt>
                <c:pt idx="137">
                  <c:v>0.55109743930598998</c:v>
                </c:pt>
                <c:pt idx="138">
                  <c:v>0.64427350847318121</c:v>
                </c:pt>
                <c:pt idx="139">
                  <c:v>0.55593202379685125</c:v>
                </c:pt>
                <c:pt idx="140">
                  <c:v>0.61317784458447755</c:v>
                </c:pt>
                <c:pt idx="141">
                  <c:v>0.69282337987052989</c:v>
                </c:pt>
                <c:pt idx="142">
                  <c:v>0.68875190738237624</c:v>
                </c:pt>
                <c:pt idx="143">
                  <c:v>0.73356604580229867</c:v>
                </c:pt>
                <c:pt idx="144">
                  <c:v>0.86660419742525008</c:v>
                </c:pt>
                <c:pt idx="145">
                  <c:v>0.82970747950698009</c:v>
                </c:pt>
                <c:pt idx="146">
                  <c:v>0.91594530992905754</c:v>
                </c:pt>
                <c:pt idx="147">
                  <c:v>0.89704970030759501</c:v>
                </c:pt>
                <c:pt idx="148">
                  <c:v>0.748642030651965</c:v>
                </c:pt>
                <c:pt idx="149">
                  <c:v>0.79872334355949748</c:v>
                </c:pt>
                <c:pt idx="150">
                  <c:v>0.86091634926761251</c:v>
                </c:pt>
                <c:pt idx="151">
                  <c:v>0.80989297108061886</c:v>
                </c:pt>
                <c:pt idx="152">
                  <c:v>0.90561474350748883</c:v>
                </c:pt>
                <c:pt idx="153">
                  <c:v>0.97042699505666374</c:v>
                </c:pt>
                <c:pt idx="154">
                  <c:v>0.91182232287127751</c:v>
                </c:pt>
                <c:pt idx="155">
                  <c:v>0.98785366311326261</c:v>
                </c:pt>
                <c:pt idx="156">
                  <c:v>1.0066908016875689</c:v>
                </c:pt>
                <c:pt idx="157">
                  <c:v>1.0465635624862437</c:v>
                </c:pt>
                <c:pt idx="158">
                  <c:v>0.99802553204435873</c:v>
                </c:pt>
                <c:pt idx="159">
                  <c:v>0.94057110735049509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F2" sqref="F2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0.70746379999999998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0.80961343399822205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1.0120167924977777</v>
      </c>
      <c r="I6" s="6">
        <f>C6-(C6*25%)</f>
        <v>0.60721007549866657</v>
      </c>
      <c r="J6" s="6" cm="1">
        <f t="array" ref="J6">B6*((MAX($C$37:$C$116/MAX($B$37:$B$116))))</f>
        <v>0.33405418013584998</v>
      </c>
      <c r="K6" s="6" cm="1">
        <f t="array" ref="K6">B6*((MAX($C$37:$C$116/MAX($B$117:$B$196))))</f>
        <v>0.32521944492729099</v>
      </c>
      <c r="L6" s="6"/>
      <c r="M6" s="6" cm="1">
        <f t="array" ref="M6">C6*((MAX($C$37:$C$116/MAX($C$37:$C$116))))</f>
        <v>0.80961343399822205</v>
      </c>
      <c r="N6" s="6" cm="1">
        <f t="array" ref="N6">C6*((MAX($C$37:$C$116/MAX($C$117:$C$196))))</f>
        <v>0.96699028016378097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1.0120167924977777</v>
      </c>
      <c r="W6" s="6">
        <f>M6-(M6*25%)</f>
        <v>0.60721007549866657</v>
      </c>
      <c r="X6" s="6">
        <f>N6+(N6*25%)</f>
        <v>1.2087378502047261</v>
      </c>
      <c r="Y6" s="6">
        <f>N6-(N6*25%)</f>
        <v>0.7252427101228357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0.78628775916038596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0.81565395590326395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0.80910081111313303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0.79244123413089795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0.79493350284674202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0.80593491638604298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0.82578905768708599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0.79562325615448604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0.79822117705101003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0.78859472880651504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0.75829631090197802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0.77366331416975198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0.79020488355921703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0.79628621584914705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0.79729445946305999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0.82577971918233195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0.85464776645273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0.83653341971976303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0.84726509890188995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0.866573856452308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0.86180790331604595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1.0772598791450574</v>
      </c>
      <c r="I27" s="6">
        <f>C27-(C27*25%)</f>
        <v>0.64635592748703452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0.96409984032291229</v>
      </c>
      <c r="N27" s="6">
        <f>C27*(1/$AP$41)</f>
        <v>0.86180790331604595</v>
      </c>
      <c r="O27" s="6">
        <f>C27*(1/$AQ$41)</f>
        <v>1.0293305803480208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1.2051248004036403</v>
      </c>
      <c r="W27" s="6">
        <f>M27-(M27*25%)</f>
        <v>0.72307488024218425</v>
      </c>
      <c r="X27" s="6">
        <f>N27+(N27*25%)</f>
        <v>1.0772598791450574</v>
      </c>
      <c r="Y27" s="6">
        <f>N27-(N27*25%)</f>
        <v>0.64635592748703452</v>
      </c>
      <c r="Z27" s="6">
        <f>O27+(O27*25%)</f>
        <v>1.2866632254350261</v>
      </c>
      <c r="AA27" s="6">
        <f>O27-(O27*25%)</f>
        <v>0.77199793526101557</v>
      </c>
      <c r="AB27" s="12">
        <f>$AO$43</f>
        <v>214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0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0.87608151668077605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1.09510189585097</v>
      </c>
      <c r="I28" s="6">
        <f t="shared" ref="I28:I91" si="9">C28-(C28*25%)</f>
        <v>0.65706113751058204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0.98006765439472254</v>
      </c>
      <c r="N28" s="6">
        <f t="shared" ref="N28:N91" si="14">C28*(1/$AP$41)</f>
        <v>0.87608151668077605</v>
      </c>
      <c r="O28" s="6">
        <f t="shared" ref="O28:O91" si="15">C28*(1/$AQ$41)</f>
        <v>1.0463787724936815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1.2250845679934033</v>
      </c>
      <c r="W28" s="6">
        <f t="shared" ref="W28:W36" si="23">M28-(M28*25%)</f>
        <v>0.73505074079604193</v>
      </c>
      <c r="X28" s="6">
        <f t="shared" ref="X28:X36" si="24">N28+(N28*25%)</f>
        <v>1.09510189585097</v>
      </c>
      <c r="Y28" s="6">
        <f t="shared" ref="Y28:Y36" si="25">N28-(N28*25%)</f>
        <v>0.65706113751058204</v>
      </c>
      <c r="Z28" s="6">
        <f t="shared" ref="Z28:Z91" si="26">O28+(O28*25%)</f>
        <v>1.3079734656171018</v>
      </c>
      <c r="AA28" s="6">
        <f t="shared" ref="AA28:AA91" si="27">O28-(O28*25%)</f>
        <v>0.78478407937026118</v>
      </c>
      <c r="AB28" s="12">
        <f t="shared" ref="AB28:AB46" si="28">$AO$43</f>
        <v>214</v>
      </c>
      <c r="AC28" s="6" t="str">
        <f t="shared" si="3"/>
        <v>W/IN 98%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0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0.87777225867387099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1.0972153233423387</v>
      </c>
      <c r="I29" s="6">
        <f t="shared" si="9"/>
        <v>0.65832919400540324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0.98195907831796347</v>
      </c>
      <c r="N29" s="6">
        <f t="shared" si="14"/>
        <v>0.87777225867387099</v>
      </c>
      <c r="O29" s="6">
        <f t="shared" si="15"/>
        <v>1.0483981696589602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1.2274488478974543</v>
      </c>
      <c r="W29" s="6">
        <f t="shared" si="23"/>
        <v>0.73646930873847261</v>
      </c>
      <c r="X29" s="6">
        <f t="shared" si="24"/>
        <v>1.0972153233423387</v>
      </c>
      <c r="Y29" s="6">
        <f t="shared" si="25"/>
        <v>0.65832919400540324</v>
      </c>
      <c r="Z29" s="6">
        <f t="shared" si="26"/>
        <v>1.3104977120737002</v>
      </c>
      <c r="AA29" s="6">
        <f t="shared" si="27"/>
        <v>0.78629862724422006</v>
      </c>
      <c r="AB29" s="12">
        <f t="shared" si="28"/>
        <v>214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0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0.893899020901606</v>
      </c>
      <c r="D30" s="3" t="e">
        <f t="shared" si="4"/>
        <v>#N/A</v>
      </c>
      <c r="E30" s="49" t="e">
        <f t="shared" si="5"/>
        <v>#N/A</v>
      </c>
      <c r="F30" s="3">
        <f t="shared" si="6"/>
        <v>0.893899020901606</v>
      </c>
      <c r="G30" s="49">
        <f t="shared" si="7"/>
        <v>214</v>
      </c>
      <c r="H30" s="6">
        <f t="shared" si="8"/>
        <v>1.1173737761270075</v>
      </c>
      <c r="I30" s="6">
        <f t="shared" si="9"/>
        <v>0.6704242656762045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1</v>
      </c>
      <c r="N30" s="6">
        <f t="shared" si="14"/>
        <v>0.893899020901606</v>
      </c>
      <c r="O30" s="6">
        <f t="shared" si="15"/>
        <v>1.0676597353270596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>
        <f t="shared" si="19"/>
        <v>1</v>
      </c>
      <c r="T30" s="3" t="e">
        <f t="shared" si="20"/>
        <v>#N/A</v>
      </c>
      <c r="U30" s="3" t="e">
        <f t="shared" si="21"/>
        <v>#N/A</v>
      </c>
      <c r="V30" s="6">
        <f t="shared" si="22"/>
        <v>1.25</v>
      </c>
      <c r="W30" s="6">
        <f t="shared" si="23"/>
        <v>0.75</v>
      </c>
      <c r="X30" s="6">
        <f t="shared" si="24"/>
        <v>1.1173737761270075</v>
      </c>
      <c r="Y30" s="6">
        <f t="shared" si="25"/>
        <v>0.6704242656762045</v>
      </c>
      <c r="Z30" s="6">
        <f t="shared" si="26"/>
        <v>1.3345746691588245</v>
      </c>
      <c r="AA30" s="6">
        <f t="shared" si="27"/>
        <v>0.8007448014952947</v>
      </c>
      <c r="AB30" s="12">
        <f t="shared" si="28"/>
        <v>214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0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0.86495215032667006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1.0811901879083377</v>
      </c>
      <c r="I31" s="6">
        <f t="shared" si="9"/>
        <v>0.64871411274500257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0.96761729244793282</v>
      </c>
      <c r="N31" s="6">
        <f t="shared" si="14"/>
        <v>0.86495215032667006</v>
      </c>
      <c r="O31" s="6">
        <f t="shared" si="15"/>
        <v>1.0330860223528457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1.209521615559916</v>
      </c>
      <c r="W31" s="6">
        <f t="shared" si="23"/>
        <v>0.72571296933594964</v>
      </c>
      <c r="X31" s="6">
        <f t="shared" si="24"/>
        <v>1.0811901879083377</v>
      </c>
      <c r="Y31" s="6">
        <f t="shared" si="25"/>
        <v>0.64871411274500257</v>
      </c>
      <c r="Z31" s="6">
        <f t="shared" si="26"/>
        <v>1.2913575279410572</v>
      </c>
      <c r="AA31" s="6">
        <f t="shared" si="27"/>
        <v>0.77481451676463431</v>
      </c>
      <c r="AB31" s="12">
        <f t="shared" si="28"/>
        <v>214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0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0.85672539306303597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1.0709067413287949</v>
      </c>
      <c r="I32" s="6">
        <f t="shared" si="9"/>
        <v>0.642544044797277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0.95841406359179593</v>
      </c>
      <c r="N32" s="6">
        <f t="shared" si="14"/>
        <v>0.85672539306303597</v>
      </c>
      <c r="O32" s="6">
        <f t="shared" si="15"/>
        <v>1.0232601054681485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1.198017579489745</v>
      </c>
      <c r="W32" s="6">
        <f t="shared" si="23"/>
        <v>0.71881054769384689</v>
      </c>
      <c r="X32" s="6">
        <f t="shared" si="24"/>
        <v>1.0709067413287949</v>
      </c>
      <c r="Y32" s="6">
        <f t="shared" si="25"/>
        <v>0.642544044797277</v>
      </c>
      <c r="Z32" s="6">
        <f t="shared" si="26"/>
        <v>1.2790751318351856</v>
      </c>
      <c r="AA32" s="6">
        <f t="shared" si="27"/>
        <v>0.76744507910111137</v>
      </c>
      <c r="AB32" s="12">
        <f t="shared" si="28"/>
        <v>214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0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0.82213395347935103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1.0276674418491889</v>
      </c>
      <c r="I33" s="6">
        <f t="shared" si="9"/>
        <v>0.61660046510951327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0.9197168072184807</v>
      </c>
      <c r="N33" s="6">
        <f t="shared" si="14"/>
        <v>0.82213395347935103</v>
      </c>
      <c r="O33" s="6">
        <f t="shared" si="15"/>
        <v>0.98194460297073138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1.1496460090231009</v>
      </c>
      <c r="W33" s="6">
        <f t="shared" si="23"/>
        <v>0.68978760541386053</v>
      </c>
      <c r="X33" s="6">
        <f t="shared" si="24"/>
        <v>1.0276674418491889</v>
      </c>
      <c r="Y33" s="6">
        <f t="shared" si="25"/>
        <v>0.61660046510951327</v>
      </c>
      <c r="Z33" s="6">
        <f t="shared" si="26"/>
        <v>1.2274307537134141</v>
      </c>
      <c r="AA33" s="6">
        <f t="shared" si="27"/>
        <v>0.73645845222804851</v>
      </c>
      <c r="AB33" s="12">
        <f t="shared" si="28"/>
        <v>214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0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0.81983600286969005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1.0247950035871125</v>
      </c>
      <c r="I34" s="6">
        <f t="shared" si="9"/>
        <v>0.61487700215226759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0.91714610229999538</v>
      </c>
      <c r="N34" s="6">
        <f t="shared" si="14"/>
        <v>0.81983600286969005</v>
      </c>
      <c r="O34" s="6">
        <f t="shared" si="15"/>
        <v>0.97919996483785732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1.1464326278749941</v>
      </c>
      <c r="W34" s="6">
        <f t="shared" si="23"/>
        <v>0.68785957672499654</v>
      </c>
      <c r="X34" s="6">
        <f t="shared" si="24"/>
        <v>1.0247950035871125</v>
      </c>
      <c r="Y34" s="6">
        <f t="shared" si="25"/>
        <v>0.61487700215226759</v>
      </c>
      <c r="Z34" s="6">
        <f t="shared" si="26"/>
        <v>1.2239999560473216</v>
      </c>
      <c r="AA34" s="6">
        <f t="shared" si="27"/>
        <v>0.73439997362839304</v>
      </c>
      <c r="AB34" s="12">
        <f t="shared" si="28"/>
        <v>214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0.796115071689938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0.99514383961242248</v>
      </c>
      <c r="I35" s="6">
        <f t="shared" si="9"/>
        <v>0.59708630376745353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0.89060962488465312</v>
      </c>
      <c r="N35" s="6">
        <f t="shared" si="14"/>
        <v>0.796115071689938</v>
      </c>
      <c r="O35" s="6">
        <f t="shared" si="15"/>
        <v>0.95086803638408046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1.1132620311058163</v>
      </c>
      <c r="W35" s="6">
        <f t="shared" si="23"/>
        <v>0.66795721866348989</v>
      </c>
      <c r="X35" s="6">
        <f t="shared" si="24"/>
        <v>0.99514383961242248</v>
      </c>
      <c r="Y35" s="6">
        <f t="shared" si="25"/>
        <v>0.59708630376745353</v>
      </c>
      <c r="Z35" s="6">
        <f t="shared" si="26"/>
        <v>1.1885850454801006</v>
      </c>
      <c r="AA35" s="6">
        <f t="shared" si="27"/>
        <v>0.71315102728806035</v>
      </c>
      <c r="AB35" s="12">
        <f t="shared" si="28"/>
        <v>214</v>
      </c>
      <c r="AC35" s="6" t="str">
        <f t="shared" si="3"/>
        <v>FAIL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0.72586640289868398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0.90733300362335501</v>
      </c>
      <c r="I36" s="6">
        <f t="shared" si="9"/>
        <v>0.54439980217401296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0.81202281905014206</v>
      </c>
      <c r="N36" s="6">
        <f t="shared" si="14"/>
        <v>0.72586640289868398</v>
      </c>
      <c r="O36" s="6">
        <f t="shared" si="15"/>
        <v>0.86696406806660742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1.0150285238126775</v>
      </c>
      <c r="W36" s="6">
        <f t="shared" si="23"/>
        <v>0.60901711428760652</v>
      </c>
      <c r="X36" s="6">
        <f t="shared" si="24"/>
        <v>0.90733300362335501</v>
      </c>
      <c r="Y36" s="6">
        <f t="shared" si="25"/>
        <v>0.54439980217401296</v>
      </c>
      <c r="Z36" s="6">
        <f t="shared" si="26"/>
        <v>1.0837050850832592</v>
      </c>
      <c r="AA36" s="6">
        <f t="shared" si="27"/>
        <v>0.65022305104995559</v>
      </c>
      <c r="AB36" s="12">
        <f t="shared" si="28"/>
        <v>214</v>
      </c>
      <c r="AC36" s="6" t="str">
        <f t="shared" si="3"/>
        <v>FAIL</v>
      </c>
      <c r="AD36" s="4" t="b">
        <f t="shared" si="29"/>
        <v>0</v>
      </c>
      <c r="AE36" s="4" t="b">
        <f t="shared" si="30"/>
        <v>1</v>
      </c>
      <c r="AF36" s="4" t="b">
        <f t="shared" si="31"/>
        <v>1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0.66747363620427003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0.83434204525533751</v>
      </c>
      <c r="I37" s="6">
        <f t="shared" si="9"/>
        <v>0.50060522715320255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0.74669914676832472</v>
      </c>
      <c r="N37" s="6">
        <f t="shared" si="14"/>
        <v>0.66747363620427003</v>
      </c>
      <c r="O37" s="6">
        <f t="shared" si="15"/>
        <v>0.79722061340761075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0.93337393346040587</v>
      </c>
      <c r="W37" s="6">
        <f>M37-(M37*25%)</f>
        <v>0.56002436007624357</v>
      </c>
      <c r="X37" s="6">
        <f>N37+(N37*25%)</f>
        <v>0.83434204525533751</v>
      </c>
      <c r="Y37" s="6">
        <f>N37-(N37*25%)</f>
        <v>0.50060522715320255</v>
      </c>
      <c r="Z37" s="6">
        <f t="shared" si="26"/>
        <v>0.99652576675951343</v>
      </c>
      <c r="AA37" s="6">
        <f t="shared" si="27"/>
        <v>0.59791546005570806</v>
      </c>
      <c r="AB37" s="12">
        <f t="shared" si="28"/>
        <v>214</v>
      </c>
      <c r="AC37" s="6" t="str">
        <f>IF(OR(A37&lt;AB37*0.98,A37&gt;AB37*1.02),"FAIL","W/IN 98%")</f>
        <v>FAIL</v>
      </c>
      <c r="AD37" s="4" t="b">
        <f t="shared" si="29"/>
        <v>1</v>
      </c>
      <c r="AE37" s="4" t="b">
        <f>AND(J37&gt;MIN(V37,W37),J37&lt;MAX(V37,W37))</f>
        <v>0</v>
      </c>
      <c r="AF37" s="4" t="b">
        <f>AND(K37&gt;MIN(X37,Y37),K37&lt;MAX(X37,Y37))</f>
        <v>1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0.60129096640410895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0.75161370800513616</v>
      </c>
      <c r="I38" s="6">
        <f t="shared" si="9"/>
        <v>0.45096822480308174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0.6726609520140584</v>
      </c>
      <c r="N38" s="6">
        <f t="shared" si="14"/>
        <v>0.60129096640410895</v>
      </c>
      <c r="O38" s="6">
        <f t="shared" si="15"/>
        <v>0.71817301399217748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0.84082619001757297</v>
      </c>
      <c r="W38" s="6">
        <f t="shared" ref="W38:W101" si="34">M38-(M38*25%)</f>
        <v>0.50449571401054383</v>
      </c>
      <c r="X38" s="6">
        <f t="shared" ref="X38:X101" si="35">N38+(N38*25%)</f>
        <v>0.75161370800513616</v>
      </c>
      <c r="Y38" s="6">
        <f t="shared" ref="Y38:Y101" si="36">N38-(N38*25%)</f>
        <v>0.45096822480308174</v>
      </c>
      <c r="Z38" s="6">
        <f t="shared" si="26"/>
        <v>0.89771626749022182</v>
      </c>
      <c r="AA38" s="6">
        <f t="shared" si="27"/>
        <v>0.53862976049413314</v>
      </c>
      <c r="AB38" s="12">
        <f t="shared" si="28"/>
        <v>214</v>
      </c>
      <c r="AC38" s="6" t="str">
        <f t="shared" ref="AC38:AC71" si="37">IF(OR(A38&lt;AB38*0.98,A38&gt;AB38*1.02),"FAIL","W/IN 98%")</f>
        <v>FAIL</v>
      </c>
      <c r="AD38" s="4" t="b">
        <f t="shared" si="29"/>
        <v>1</v>
      </c>
      <c r="AE38" s="4" t="b">
        <f t="shared" ref="AE38:AE101" si="38">AND(J38&gt;MIN(V38,W38),J38&lt;MAX(V38,W38))</f>
        <v>0</v>
      </c>
      <c r="AF38" s="4" t="b">
        <f t="shared" ref="AF38:AF101" si="39">AND(K38&gt;MIN(X38,Y38),K38&lt;MAX(X38,Y38))</f>
        <v>1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0.57730293215619299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0.72162866519524127</v>
      </c>
      <c r="I39" s="6">
        <f t="shared" si="9"/>
        <v>0.43297719911714472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0.64582566784099693</v>
      </c>
      <c r="N39" s="6">
        <f t="shared" si="14"/>
        <v>0.57730293215619299</v>
      </c>
      <c r="O39" s="6">
        <f t="shared" si="15"/>
        <v>0.68952206159454021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0.80728208480124619</v>
      </c>
      <c r="W39" s="6">
        <f t="shared" si="34"/>
        <v>0.48436925088074767</v>
      </c>
      <c r="X39" s="6">
        <f t="shared" si="35"/>
        <v>0.72162866519524127</v>
      </c>
      <c r="Y39" s="6">
        <f t="shared" si="36"/>
        <v>0.43297719911714472</v>
      </c>
      <c r="Z39" s="6">
        <f t="shared" si="26"/>
        <v>0.8619025769931753</v>
      </c>
      <c r="AA39" s="6">
        <f t="shared" si="27"/>
        <v>0.51714154619590513</v>
      </c>
      <c r="AB39" s="12">
        <f t="shared" si="28"/>
        <v>214</v>
      </c>
      <c r="AC39" s="6" t="str">
        <f t="shared" si="37"/>
        <v>FAIL</v>
      </c>
      <c r="AD39" s="4" t="b">
        <f t="shared" si="29"/>
        <v>1</v>
      </c>
      <c r="AE39" s="4" t="b">
        <f t="shared" si="38"/>
        <v>0</v>
      </c>
      <c r="AF39" s="4" t="b">
        <f t="shared" si="39"/>
        <v>1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0.55089062384591403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0.68861327980739251</v>
      </c>
      <c r="I40" s="6">
        <f t="shared" si="9"/>
        <v>0.41316796788443555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0.61627836138613712</v>
      </c>
      <c r="N40" s="6">
        <f t="shared" si="14"/>
        <v>0.55089062384591403</v>
      </c>
      <c r="O40" s="6">
        <f t="shared" si="15"/>
        <v>0.65797559220531698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0.77034795173267145</v>
      </c>
      <c r="W40" s="6">
        <f t="shared" si="34"/>
        <v>0.46220877103960284</v>
      </c>
      <c r="X40" s="6">
        <f t="shared" si="35"/>
        <v>0.68861327980739251</v>
      </c>
      <c r="Y40" s="6">
        <f t="shared" si="36"/>
        <v>0.41316796788443555</v>
      </c>
      <c r="Z40" s="6">
        <f t="shared" si="26"/>
        <v>0.82246949025664629</v>
      </c>
      <c r="AA40" s="6">
        <f t="shared" si="27"/>
        <v>0.49348169415398774</v>
      </c>
      <c r="AB40" s="12">
        <f t="shared" si="28"/>
        <v>214</v>
      </c>
      <c r="AC40" s="6" t="str">
        <f t="shared" si="37"/>
        <v>FAIL</v>
      </c>
      <c r="AD40" s="4" t="b">
        <f t="shared" si="29"/>
        <v>1</v>
      </c>
      <c r="AE40" s="4" t="b">
        <f t="shared" si="38"/>
        <v>0</v>
      </c>
      <c r="AF40" s="4" t="b">
        <f t="shared" si="39"/>
        <v>1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0.51769303421997404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0.64711629277496752</v>
      </c>
      <c r="I41" s="6">
        <f t="shared" si="9"/>
        <v>0.38826977566498055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0.57914039742186718</v>
      </c>
      <c r="N41" s="6">
        <f t="shared" si="14"/>
        <v>0.51769303421997404</v>
      </c>
      <c r="O41" s="6">
        <f t="shared" si="15"/>
        <v>0.61832488342863878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0.72392549677733398</v>
      </c>
      <c r="W41" s="6">
        <f t="shared" si="34"/>
        <v>0.43435529806640039</v>
      </c>
      <c r="X41" s="6">
        <f t="shared" si="35"/>
        <v>0.64711629277496752</v>
      </c>
      <c r="Y41" s="6">
        <f t="shared" si="36"/>
        <v>0.38826977566498055</v>
      </c>
      <c r="Z41" s="6">
        <f t="shared" si="26"/>
        <v>0.77290610428579853</v>
      </c>
      <c r="AA41" s="6">
        <f t="shared" si="27"/>
        <v>0.46374366257147909</v>
      </c>
      <c r="AB41" s="12">
        <f t="shared" si="28"/>
        <v>214</v>
      </c>
      <c r="AC41" s="6" t="str">
        <f t="shared" si="37"/>
        <v>FAIL</v>
      </c>
      <c r="AD41" s="4" t="b">
        <f t="shared" si="29"/>
        <v>1</v>
      </c>
      <c r="AE41" s="4" t="b">
        <f t="shared" si="38"/>
        <v>0</v>
      </c>
      <c r="AF41" s="4" t="b">
        <f t="shared" si="39"/>
        <v>1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0.893899020901606</v>
      </c>
      <c r="AP41" s="88">
        <v>1</v>
      </c>
      <c r="AQ41" s="98">
        <v>0.83725084998899502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0.52407353462581097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0.65509191828226365</v>
      </c>
      <c r="I42" s="6">
        <f t="shared" si="9"/>
        <v>0.39305515096935822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0.58627822871672797</v>
      </c>
      <c r="N42" s="6">
        <f t="shared" si="14"/>
        <v>0.52407353462581097</v>
      </c>
      <c r="O42" s="6">
        <f t="shared" si="15"/>
        <v>0.62594565849971906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0.73284778589590993</v>
      </c>
      <c r="W42" s="6">
        <f t="shared" si="34"/>
        <v>0.439708671537546</v>
      </c>
      <c r="X42" s="6">
        <f t="shared" si="35"/>
        <v>0.65509191828226365</v>
      </c>
      <c r="Y42" s="6">
        <f t="shared" si="36"/>
        <v>0.39305515096935822</v>
      </c>
      <c r="Z42" s="6">
        <f t="shared" si="26"/>
        <v>0.7824320731246488</v>
      </c>
      <c r="AA42" s="6">
        <f t="shared" si="27"/>
        <v>0.46945924387478932</v>
      </c>
      <c r="AB42" s="12">
        <f t="shared" si="28"/>
        <v>214</v>
      </c>
      <c r="AC42" s="6" t="str">
        <f t="shared" si="37"/>
        <v>FAIL</v>
      </c>
      <c r="AD42" s="4" t="b">
        <f t="shared" si="29"/>
        <v>1</v>
      </c>
      <c r="AE42" s="4" t="b">
        <f t="shared" si="38"/>
        <v>0</v>
      </c>
      <c r="AF42" s="4" t="b">
        <f t="shared" si="39"/>
        <v>1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0.51546100985312104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0.64432626231640133</v>
      </c>
      <c r="I43" s="6">
        <f t="shared" si="9"/>
        <v>0.38659575738984076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0.57664344383464683</v>
      </c>
      <c r="N43" s="6">
        <f t="shared" si="14"/>
        <v>0.51546100985312104</v>
      </c>
      <c r="O43" s="6">
        <f t="shared" si="15"/>
        <v>0.61565898662258312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0.72080430479330859</v>
      </c>
      <c r="W43" s="6">
        <f t="shared" si="34"/>
        <v>0.43248258287598512</v>
      </c>
      <c r="X43" s="6">
        <f t="shared" si="35"/>
        <v>0.64432626231640133</v>
      </c>
      <c r="Y43" s="6">
        <f t="shared" si="36"/>
        <v>0.38659575738984076</v>
      </c>
      <c r="Z43" s="6">
        <f t="shared" si="26"/>
        <v>0.76957373327822887</v>
      </c>
      <c r="AA43" s="6">
        <f t="shared" si="27"/>
        <v>0.46174423996693736</v>
      </c>
      <c r="AB43" s="12">
        <f t="shared" si="28"/>
        <v>214</v>
      </c>
      <c r="AC43" s="6" t="str">
        <f t="shared" si="37"/>
        <v>FAIL</v>
      </c>
      <c r="AD43" s="4" t="b">
        <f t="shared" si="29"/>
        <v>1</v>
      </c>
      <c r="AE43" s="4" t="b">
        <f t="shared" si="38"/>
        <v>0</v>
      </c>
      <c r="AF43" s="4" t="b">
        <f t="shared" si="39"/>
        <v>1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214</v>
      </c>
      <c r="AP43" s="89">
        <v>253</v>
      </c>
      <c r="AQ43" s="41">
        <v>378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0.50255400002999095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0.62819250003748872</v>
      </c>
      <c r="I44" s="6">
        <f t="shared" si="9"/>
        <v>0.37691550002249319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0.5622044417535037</v>
      </c>
      <c r="N44" s="6">
        <f t="shared" si="14"/>
        <v>0.50255400002999095</v>
      </c>
      <c r="O44" s="6">
        <f t="shared" si="15"/>
        <v>0.60024304548224305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0.70275555219187957</v>
      </c>
      <c r="W44" s="6">
        <f t="shared" si="34"/>
        <v>0.42165333131512778</v>
      </c>
      <c r="X44" s="6">
        <f t="shared" si="35"/>
        <v>0.62819250003748872</v>
      </c>
      <c r="Y44" s="6">
        <f t="shared" si="36"/>
        <v>0.37691550002249319</v>
      </c>
      <c r="Z44" s="6">
        <f t="shared" si="26"/>
        <v>0.75030380685280385</v>
      </c>
      <c r="AA44" s="6">
        <f t="shared" si="27"/>
        <v>0.45018228411168226</v>
      </c>
      <c r="AB44" s="12">
        <f t="shared" si="28"/>
        <v>214</v>
      </c>
      <c r="AC44" s="6" t="str">
        <f t="shared" si="37"/>
        <v>FAIL</v>
      </c>
      <c r="AD44" s="4" t="b">
        <f t="shared" si="29"/>
        <v>1</v>
      </c>
      <c r="AE44" s="4" t="b">
        <f t="shared" si="38"/>
        <v>0</v>
      </c>
      <c r="AF44" s="4" t="b">
        <f t="shared" si="39"/>
        <v>1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0.527970117956857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0.65996264744607125</v>
      </c>
      <c r="I45" s="6">
        <f t="shared" si="9"/>
        <v>0.39597758846764275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0.59063731541436848</v>
      </c>
      <c r="N45" s="6">
        <f t="shared" si="14"/>
        <v>0.527970117956857</v>
      </c>
      <c r="O45" s="6">
        <f t="shared" si="15"/>
        <v>0.63059967984958953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0.7382966442679606</v>
      </c>
      <c r="W45" s="6">
        <f t="shared" si="34"/>
        <v>0.44297798656077636</v>
      </c>
      <c r="X45" s="6">
        <f t="shared" si="35"/>
        <v>0.65996264744607125</v>
      </c>
      <c r="Y45" s="6">
        <f t="shared" si="36"/>
        <v>0.39597758846764275</v>
      </c>
      <c r="Z45" s="6">
        <f t="shared" si="26"/>
        <v>0.78824959981198695</v>
      </c>
      <c r="AA45" s="6">
        <f t="shared" si="27"/>
        <v>0.47294975988719212</v>
      </c>
      <c r="AB45" s="12">
        <f t="shared" si="28"/>
        <v>214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0.51274811158418199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0.64093513948022751</v>
      </c>
      <c r="I46" s="6">
        <f t="shared" si="9"/>
        <v>0.38456108368813646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0.57360853921398536</v>
      </c>
      <c r="N46" s="6">
        <f t="shared" si="14"/>
        <v>0.51274811158418199</v>
      </c>
      <c r="O46" s="6">
        <f t="shared" si="15"/>
        <v>0.61241874115854489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0.71701067401748175</v>
      </c>
      <c r="W46" s="6">
        <f t="shared" si="34"/>
        <v>0.43020640441048902</v>
      </c>
      <c r="X46" s="6">
        <f t="shared" si="35"/>
        <v>0.64093513948022751</v>
      </c>
      <c r="Y46" s="6">
        <f t="shared" si="36"/>
        <v>0.38456108368813646</v>
      </c>
      <c r="Z46" s="6">
        <f t="shared" si="26"/>
        <v>0.76552342644818117</v>
      </c>
      <c r="AA46" s="6">
        <f t="shared" si="27"/>
        <v>0.45931405586890867</v>
      </c>
      <c r="AB46" s="12">
        <f t="shared" si="28"/>
        <v>214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0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0.51280035057890305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0.64100043822362884</v>
      </c>
      <c r="I47" s="6">
        <f t="shared" si="9"/>
        <v>0.38460026293417726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0.57366697869484351</v>
      </c>
      <c r="N47" s="6">
        <f t="shared" si="14"/>
        <v>0.51280035057890305</v>
      </c>
      <c r="O47" s="6">
        <f t="shared" si="15"/>
        <v>0.6124811346392105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0.71708372336855442</v>
      </c>
      <c r="W47" s="6">
        <f>M47-(M47*25%)</f>
        <v>0.4302502340211326</v>
      </c>
      <c r="X47" s="6">
        <f>N47+(N47*25%)</f>
        <v>0.64100043822362884</v>
      </c>
      <c r="Y47" s="6">
        <f t="shared" si="36"/>
        <v>0.38460026293417726</v>
      </c>
      <c r="Z47" s="6">
        <f t="shared" si="26"/>
        <v>0.76560141829901318</v>
      </c>
      <c r="AA47" s="6">
        <f t="shared" si="27"/>
        <v>0.45936085097940788</v>
      </c>
      <c r="AB47" s="80">
        <f t="shared" ref="AB47:AB78" si="40">$AP$43</f>
        <v>253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0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0.50660005823027499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0.63325007278784373</v>
      </c>
      <c r="I48" s="6">
        <f t="shared" si="9"/>
        <v>0.37995004367270624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0.56673074517892097</v>
      </c>
      <c r="N48" s="6">
        <f t="shared" si="14"/>
        <v>0.50660005823027499</v>
      </c>
      <c r="O48" s="6">
        <f t="shared" si="15"/>
        <v>0.60507559739943395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0.70841343147365121</v>
      </c>
      <c r="W48" s="6">
        <f t="shared" si="34"/>
        <v>0.42504805888419073</v>
      </c>
      <c r="X48" s="6">
        <f t="shared" si="35"/>
        <v>0.63325007278784373</v>
      </c>
      <c r="Y48" s="6">
        <f t="shared" si="36"/>
        <v>0.37995004367270624</v>
      </c>
      <c r="Z48" s="6">
        <f t="shared" si="26"/>
        <v>0.75634449674929249</v>
      </c>
      <c r="AA48" s="6">
        <f t="shared" si="27"/>
        <v>0.45380669804957546</v>
      </c>
      <c r="AB48" s="80">
        <f t="shared" si="40"/>
        <v>253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0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0.49446680299934997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0.61808350374918741</v>
      </c>
      <c r="I49" s="6">
        <f t="shared" si="9"/>
        <v>0.37085010224951248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0.55315733817520019</v>
      </c>
      <c r="N49" s="6">
        <f t="shared" si="14"/>
        <v>0.49446680299934997</v>
      </c>
      <c r="O49" s="6">
        <f t="shared" si="15"/>
        <v>0.59058381727035492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0.69144667271900029</v>
      </c>
      <c r="W49" s="6">
        <f t="shared" si="34"/>
        <v>0.41486800363140014</v>
      </c>
      <c r="X49" s="6">
        <f t="shared" si="35"/>
        <v>0.61808350374918741</v>
      </c>
      <c r="Y49" s="6">
        <f t="shared" si="36"/>
        <v>0.37085010224951248</v>
      </c>
      <c r="Z49" s="6">
        <f t="shared" si="26"/>
        <v>0.73822977158794367</v>
      </c>
      <c r="AA49" s="6">
        <f t="shared" si="27"/>
        <v>0.44293786295276616</v>
      </c>
      <c r="AB49" s="80">
        <f t="shared" si="40"/>
        <v>253</v>
      </c>
      <c r="AC49" s="6" t="str">
        <f t="shared" si="37"/>
        <v>FAIL</v>
      </c>
      <c r="AD49" s="4" t="b">
        <f t="shared" si="29"/>
        <v>0</v>
      </c>
      <c r="AE49" s="4" t="b">
        <f t="shared" si="38"/>
        <v>1</v>
      </c>
      <c r="AF49" s="4" t="b">
        <f t="shared" si="39"/>
        <v>0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0.52468516470139204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0.65585645587674002</v>
      </c>
      <c r="I50" s="6">
        <f t="shared" si="9"/>
        <v>0.39351387352604406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0.58696245597425889</v>
      </c>
      <c r="N50" s="6">
        <f t="shared" si="14"/>
        <v>0.52468516470139204</v>
      </c>
      <c r="O50" s="6">
        <f t="shared" si="15"/>
        <v>0.62667618039239803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0.73370306996782364</v>
      </c>
      <c r="W50" s="6">
        <f t="shared" si="34"/>
        <v>0.44022184198069414</v>
      </c>
      <c r="X50" s="6">
        <f t="shared" si="35"/>
        <v>0.65585645587674002</v>
      </c>
      <c r="Y50" s="6">
        <f t="shared" si="36"/>
        <v>0.39351387352604406</v>
      </c>
      <c r="Z50" s="6">
        <f t="shared" si="26"/>
        <v>0.78334522549049757</v>
      </c>
      <c r="AA50" s="6">
        <f t="shared" si="27"/>
        <v>0.47000713529429849</v>
      </c>
      <c r="AB50" s="80">
        <f t="shared" si="40"/>
        <v>253</v>
      </c>
      <c r="AC50" s="6" t="str">
        <f t="shared" si="37"/>
        <v>FAIL</v>
      </c>
      <c r="AD50" s="4" t="b">
        <f t="shared" si="29"/>
        <v>0</v>
      </c>
      <c r="AE50" s="4" t="b">
        <f t="shared" si="38"/>
        <v>1</v>
      </c>
      <c r="AF50" s="4" t="b">
        <f t="shared" si="39"/>
        <v>0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0.56996367857484798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0.71245459821855994</v>
      </c>
      <c r="I51" s="6">
        <f t="shared" si="9"/>
        <v>0.42747275893113601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0.63761528455414374</v>
      </c>
      <c r="N51" s="6">
        <f t="shared" si="14"/>
        <v>0.56996367857484798</v>
      </c>
      <c r="O51" s="6">
        <f t="shared" si="15"/>
        <v>0.68075616594756483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0.79701910569267964</v>
      </c>
      <c r="W51" s="6">
        <f t="shared" si="34"/>
        <v>0.47821146341560783</v>
      </c>
      <c r="X51" s="6">
        <f t="shared" si="35"/>
        <v>0.71245459821855994</v>
      </c>
      <c r="Y51" s="6">
        <f t="shared" si="36"/>
        <v>0.42747275893113601</v>
      </c>
      <c r="Z51" s="6">
        <f t="shared" si="26"/>
        <v>0.85094520743445601</v>
      </c>
      <c r="AA51" s="6">
        <f t="shared" si="27"/>
        <v>0.51056712446067365</v>
      </c>
      <c r="AB51" s="80">
        <f t="shared" si="40"/>
        <v>253</v>
      </c>
      <c r="AC51" s="6" t="str">
        <f t="shared" si="37"/>
        <v>FAIL</v>
      </c>
      <c r="AD51" s="4" t="b">
        <f t="shared" si="29"/>
        <v>0</v>
      </c>
      <c r="AE51" s="4" t="b">
        <f t="shared" si="38"/>
        <v>1</v>
      </c>
      <c r="AF51" s="4" t="b">
        <f t="shared" si="39"/>
        <v>0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0.56865176706516696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0.7108147088314587</v>
      </c>
      <c r="I52" s="6">
        <f t="shared" si="9"/>
        <v>0.42648882529887522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0.63614765624378067</v>
      </c>
      <c r="N52" s="6">
        <f t="shared" si="14"/>
        <v>0.56865176706516696</v>
      </c>
      <c r="O52" s="6">
        <f t="shared" si="15"/>
        <v>0.67918923829416411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0.79518457030472578</v>
      </c>
      <c r="W52" s="6">
        <f t="shared" si="34"/>
        <v>0.4771107421828355</v>
      </c>
      <c r="X52" s="6">
        <f t="shared" si="35"/>
        <v>0.7108147088314587</v>
      </c>
      <c r="Y52" s="6">
        <f t="shared" si="36"/>
        <v>0.42648882529887522</v>
      </c>
      <c r="Z52" s="6">
        <f t="shared" si="26"/>
        <v>0.84898654786770511</v>
      </c>
      <c r="AA52" s="6">
        <f t="shared" si="27"/>
        <v>0.50939192872062311</v>
      </c>
      <c r="AB52" s="80">
        <f t="shared" si="40"/>
        <v>253</v>
      </c>
      <c r="AC52" s="6" t="str">
        <f t="shared" si="37"/>
        <v>FAIL</v>
      </c>
      <c r="AD52" s="4" t="b">
        <f t="shared" si="29"/>
        <v>0</v>
      </c>
      <c r="AE52" s="4" t="b">
        <f t="shared" si="38"/>
        <v>1</v>
      </c>
      <c r="AF52" s="4" t="b">
        <f t="shared" si="39"/>
        <v>0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0.55299524472790296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0.6912440559098787</v>
      </c>
      <c r="I53" s="6">
        <f t="shared" si="9"/>
        <v>0.41474643354592722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0.61863278938390598</v>
      </c>
      <c r="N53" s="6">
        <f t="shared" si="14"/>
        <v>0.55299524472790296</v>
      </c>
      <c r="O53" s="6">
        <f t="shared" si="15"/>
        <v>0.66048932017826156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0.7732909867298825</v>
      </c>
      <c r="W53" s="6">
        <f t="shared" si="34"/>
        <v>0.46397459203792946</v>
      </c>
      <c r="X53" s="6">
        <f t="shared" si="35"/>
        <v>0.6912440559098787</v>
      </c>
      <c r="Y53" s="6">
        <f t="shared" si="36"/>
        <v>0.41474643354592722</v>
      </c>
      <c r="Z53" s="6">
        <f t="shared" si="26"/>
        <v>0.82561165022282701</v>
      </c>
      <c r="AA53" s="6">
        <f t="shared" si="27"/>
        <v>0.49536699013369617</v>
      </c>
      <c r="AB53" s="80">
        <f t="shared" si="40"/>
        <v>253</v>
      </c>
      <c r="AC53" s="6" t="str">
        <f t="shared" si="37"/>
        <v>FAIL</v>
      </c>
      <c r="AD53" s="4" t="b">
        <f t="shared" si="29"/>
        <v>0</v>
      </c>
      <c r="AE53" s="4" t="b">
        <f t="shared" si="38"/>
        <v>1</v>
      </c>
      <c r="AF53" s="4" t="b">
        <f t="shared" si="39"/>
        <v>0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0.560995728879635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0.70124466109954375</v>
      </c>
      <c r="I54" s="6">
        <f t="shared" si="9"/>
        <v>0.42074679665972625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0.62758288773356363</v>
      </c>
      <c r="N54" s="6">
        <f t="shared" si="14"/>
        <v>0.560995728879635</v>
      </c>
      <c r="O54" s="6">
        <f t="shared" si="15"/>
        <v>0.67004497981340816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0.78447860966695449</v>
      </c>
      <c r="W54" s="6">
        <f t="shared" si="34"/>
        <v>0.47068716580017272</v>
      </c>
      <c r="X54" s="6">
        <f t="shared" si="35"/>
        <v>0.70124466109954375</v>
      </c>
      <c r="Y54" s="6">
        <f t="shared" si="36"/>
        <v>0.42074679665972625</v>
      </c>
      <c r="Z54" s="6">
        <f t="shared" si="26"/>
        <v>0.83755622476676017</v>
      </c>
      <c r="AA54" s="6">
        <f t="shared" si="27"/>
        <v>0.50253373486005615</v>
      </c>
      <c r="AB54" s="80">
        <f t="shared" si="40"/>
        <v>253</v>
      </c>
      <c r="AC54" s="6" t="str">
        <f t="shared" si="37"/>
        <v>FAIL</v>
      </c>
      <c r="AD54" s="4" t="b">
        <f t="shared" si="29"/>
        <v>0</v>
      </c>
      <c r="AE54" s="4" t="b">
        <f t="shared" si="38"/>
        <v>1</v>
      </c>
      <c r="AF54" s="4" t="b">
        <f t="shared" si="39"/>
        <v>0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0.574808046761902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0.71851005845237748</v>
      </c>
      <c r="I55" s="6">
        <f t="shared" si="9"/>
        <v>0.43110603507142653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0.64303465304407437</v>
      </c>
      <c r="N55" s="6">
        <f t="shared" si="14"/>
        <v>0.574808046761902</v>
      </c>
      <c r="O55" s="6">
        <f t="shared" si="15"/>
        <v>0.68654220747516403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0.80379331630509299</v>
      </c>
      <c r="W55" s="6">
        <f t="shared" si="34"/>
        <v>0.48227598978305575</v>
      </c>
      <c r="X55" s="6">
        <f t="shared" si="35"/>
        <v>0.71851005845237748</v>
      </c>
      <c r="Y55" s="6">
        <f t="shared" si="36"/>
        <v>0.43110603507142653</v>
      </c>
      <c r="Z55" s="6">
        <f t="shared" si="26"/>
        <v>0.85817775934395502</v>
      </c>
      <c r="AA55" s="6">
        <f t="shared" si="27"/>
        <v>0.51490665560637305</v>
      </c>
      <c r="AB55" s="80">
        <f t="shared" si="40"/>
        <v>253</v>
      </c>
      <c r="AC55" s="6" t="str">
        <f t="shared" si="37"/>
        <v>FAIL</v>
      </c>
      <c r="AD55" s="4" t="b">
        <f t="shared" si="29"/>
        <v>0</v>
      </c>
      <c r="AE55" s="4" t="b">
        <f t="shared" si="38"/>
        <v>1</v>
      </c>
      <c r="AF55" s="4" t="b">
        <f t="shared" si="39"/>
        <v>0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0.61711164648926697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0.77138955811158372</v>
      </c>
      <c r="I56" s="6">
        <f t="shared" si="9"/>
        <v>0.46283373486695023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0.69035946125864944</v>
      </c>
      <c r="N56" s="6">
        <f t="shared" si="14"/>
        <v>0.61711164648926697</v>
      </c>
      <c r="O56" s="6">
        <f t="shared" si="15"/>
        <v>0.73706899968794115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0.8629493265733118</v>
      </c>
      <c r="W56" s="6">
        <f t="shared" si="34"/>
        <v>0.51776959594398708</v>
      </c>
      <c r="X56" s="6">
        <f t="shared" si="35"/>
        <v>0.77138955811158372</v>
      </c>
      <c r="Y56" s="6">
        <f t="shared" si="36"/>
        <v>0.46283373486695023</v>
      </c>
      <c r="Z56" s="6">
        <f t="shared" si="26"/>
        <v>0.92133624960992644</v>
      </c>
      <c r="AA56" s="6">
        <f t="shared" si="27"/>
        <v>0.55280174976595586</v>
      </c>
      <c r="AB56" s="80">
        <f t="shared" si="40"/>
        <v>253</v>
      </c>
      <c r="AC56" s="6" t="str">
        <f t="shared" si="37"/>
        <v>FAIL</v>
      </c>
      <c r="AD56" s="4" t="b">
        <f t="shared" si="29"/>
        <v>0</v>
      </c>
      <c r="AE56" s="4" t="b">
        <f t="shared" si="38"/>
        <v>1</v>
      </c>
      <c r="AF56" s="4" t="b">
        <f t="shared" si="39"/>
        <v>0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0.67596051271558399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0.84495064089448002</v>
      </c>
      <c r="I57" s="6">
        <f t="shared" si="9"/>
        <v>0.50697038453668797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0.7561933696199773</v>
      </c>
      <c r="N57" s="6">
        <f t="shared" si="14"/>
        <v>0.67596051271558399</v>
      </c>
      <c r="O57" s="6">
        <f t="shared" si="15"/>
        <v>0.80735721286454232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0.94524171202497165</v>
      </c>
      <c r="W57" s="6">
        <f t="shared" si="34"/>
        <v>0.56714502721498294</v>
      </c>
      <c r="X57" s="6">
        <f t="shared" si="35"/>
        <v>0.84495064089448002</v>
      </c>
      <c r="Y57" s="6">
        <f t="shared" si="36"/>
        <v>0.50697038453668797</v>
      </c>
      <c r="Z57" s="6">
        <f t="shared" si="26"/>
        <v>1.009196516080678</v>
      </c>
      <c r="AA57" s="6">
        <f t="shared" si="27"/>
        <v>0.60551790964840668</v>
      </c>
      <c r="AB57" s="80">
        <f t="shared" si="40"/>
        <v>253</v>
      </c>
      <c r="AC57" s="6" t="str">
        <f t="shared" si="37"/>
        <v>FAIL</v>
      </c>
      <c r="AD57" s="4" t="b">
        <f t="shared" si="29"/>
        <v>0</v>
      </c>
      <c r="AE57" s="4" t="b">
        <f t="shared" si="38"/>
        <v>1</v>
      </c>
      <c r="AF57" s="4" t="b">
        <f t="shared" si="39"/>
        <v>0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0.70402119449220502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0.88002649311525627</v>
      </c>
      <c r="I58" s="6">
        <f t="shared" si="9"/>
        <v>0.52801589586915376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0.78758470255635127</v>
      </c>
      <c r="N58" s="6">
        <f t="shared" si="14"/>
        <v>0.70402119449220502</v>
      </c>
      <c r="O58" s="6">
        <f t="shared" si="15"/>
        <v>0.84087247507895491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0.98448087819543906</v>
      </c>
      <c r="W58" s="6">
        <f t="shared" si="34"/>
        <v>0.59068852691726348</v>
      </c>
      <c r="X58" s="6">
        <f t="shared" si="35"/>
        <v>0.88002649311525627</v>
      </c>
      <c r="Y58" s="6">
        <f t="shared" si="36"/>
        <v>0.52801589586915376</v>
      </c>
      <c r="Z58" s="6">
        <f t="shared" si="26"/>
        <v>1.0510905938486936</v>
      </c>
      <c r="AA58" s="6">
        <f t="shared" si="27"/>
        <v>0.63065435630921618</v>
      </c>
      <c r="AB58" s="80">
        <f t="shared" si="40"/>
        <v>253</v>
      </c>
      <c r="AC58" s="6" t="str">
        <f t="shared" si="37"/>
        <v>FAIL</v>
      </c>
      <c r="AD58" s="4" t="b">
        <f t="shared" si="29"/>
        <v>0</v>
      </c>
      <c r="AE58" s="4" t="b">
        <f t="shared" si="38"/>
        <v>1</v>
      </c>
      <c r="AF58" s="4" t="b">
        <f t="shared" si="39"/>
        <v>0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0.71759111000604903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0.89698888750756134</v>
      </c>
      <c r="I59" s="6">
        <f t="shared" si="9"/>
        <v>0.53819333250453671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0.80276529364834859</v>
      </c>
      <c r="N59" s="6">
        <f t="shared" si="14"/>
        <v>0.71759111000604903</v>
      </c>
      <c r="O59" s="6">
        <f t="shared" si="15"/>
        <v>0.85708018094634508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1.0034566170604358</v>
      </c>
      <c r="W59" s="6">
        <f t="shared" si="34"/>
        <v>0.60207397023626141</v>
      </c>
      <c r="X59" s="6">
        <f t="shared" si="35"/>
        <v>0.89698888750756134</v>
      </c>
      <c r="Y59" s="6">
        <f t="shared" si="36"/>
        <v>0.53819333250453671</v>
      </c>
      <c r="Z59" s="6">
        <f t="shared" si="26"/>
        <v>1.0713502261829313</v>
      </c>
      <c r="AA59" s="6">
        <f t="shared" si="27"/>
        <v>0.64281013570975887</v>
      </c>
      <c r="AB59" s="80">
        <f t="shared" si="40"/>
        <v>253</v>
      </c>
      <c r="AC59" s="6" t="str">
        <f t="shared" si="37"/>
        <v>FAIL</v>
      </c>
      <c r="AD59" s="4" t="b">
        <f t="shared" si="29"/>
        <v>1</v>
      </c>
      <c r="AE59" s="4" t="b">
        <f t="shared" si="38"/>
        <v>0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0.737814262422824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0.92226782802853002</v>
      </c>
      <c r="I60" s="6">
        <f t="shared" si="9"/>
        <v>0.55336069681711797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0.82538882487940135</v>
      </c>
      <c r="N60" s="6">
        <f t="shared" si="14"/>
        <v>0.737814262422824</v>
      </c>
      <c r="O60" s="6">
        <f t="shared" si="15"/>
        <v>0.88123441431265426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1.0317360310992516</v>
      </c>
      <c r="W60" s="6">
        <f t="shared" si="34"/>
        <v>0.61904161865955099</v>
      </c>
      <c r="X60" s="6">
        <f t="shared" si="35"/>
        <v>0.92226782802853002</v>
      </c>
      <c r="Y60" s="6">
        <f t="shared" si="36"/>
        <v>0.55336069681711797</v>
      </c>
      <c r="Z60" s="6">
        <f t="shared" si="26"/>
        <v>1.1015430178908179</v>
      </c>
      <c r="AA60" s="6">
        <f t="shared" si="27"/>
        <v>0.66092581073449064</v>
      </c>
      <c r="AB60" s="80">
        <f t="shared" si="40"/>
        <v>253</v>
      </c>
      <c r="AC60" s="6" t="str">
        <f t="shared" si="37"/>
        <v>FAIL</v>
      </c>
      <c r="AD60" s="4" t="b">
        <f t="shared" si="29"/>
        <v>1</v>
      </c>
      <c r="AE60" s="4" t="b">
        <f t="shared" si="38"/>
        <v>0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0.79206477784691898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0.99008097230864878</v>
      </c>
      <c r="I61" s="6">
        <f t="shared" si="9"/>
        <v>0.59404858338518918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0.88607858306861687</v>
      </c>
      <c r="N61" s="6">
        <f t="shared" si="14"/>
        <v>0.79206477784691898</v>
      </c>
      <c r="O61" s="6">
        <f t="shared" si="15"/>
        <v>0.94603042547801541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1.1075982288357711</v>
      </c>
      <c r="W61" s="6">
        <f t="shared" si="34"/>
        <v>0.66455893730146265</v>
      </c>
      <c r="X61" s="6">
        <f t="shared" si="35"/>
        <v>0.99008097230864878</v>
      </c>
      <c r="Y61" s="6">
        <f t="shared" si="36"/>
        <v>0.59404858338518918</v>
      </c>
      <c r="Z61" s="6">
        <f t="shared" si="26"/>
        <v>1.1825380318475194</v>
      </c>
      <c r="AA61" s="6">
        <f t="shared" si="27"/>
        <v>0.70952281910851156</v>
      </c>
      <c r="AB61" s="80">
        <f t="shared" si="40"/>
        <v>253</v>
      </c>
      <c r="AC61" s="6" t="str">
        <f t="shared" si="37"/>
        <v>FAIL</v>
      </c>
      <c r="AD61" s="4" t="b">
        <f t="shared" si="29"/>
        <v>1</v>
      </c>
      <c r="AE61" s="4" t="b">
        <f t="shared" si="38"/>
        <v>0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0.82204840867440099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1.0275605108430013</v>
      </c>
      <c r="I62" s="6">
        <f t="shared" si="9"/>
        <v>0.61653630650580071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0.91962110870785507</v>
      </c>
      <c r="N62" s="6">
        <f t="shared" si="14"/>
        <v>0.82204840867440099</v>
      </c>
      <c r="O62" s="6">
        <f t="shared" si="15"/>
        <v>0.98184242952420553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1.1495263858848188</v>
      </c>
      <c r="W62" s="6">
        <f t="shared" si="34"/>
        <v>0.68971583153089133</v>
      </c>
      <c r="X62" s="6">
        <f t="shared" si="35"/>
        <v>1.0275605108430013</v>
      </c>
      <c r="Y62" s="6">
        <f t="shared" si="36"/>
        <v>0.61653630650580071</v>
      </c>
      <c r="Z62" s="6">
        <f t="shared" si="26"/>
        <v>1.2273030369052569</v>
      </c>
      <c r="AA62" s="6">
        <f t="shared" si="27"/>
        <v>0.73638182214315417</v>
      </c>
      <c r="AB62" s="80">
        <f t="shared" si="40"/>
        <v>253</v>
      </c>
      <c r="AC62" s="6" t="str">
        <f t="shared" si="37"/>
        <v>FAIL</v>
      </c>
      <c r="AD62" s="4" t="b">
        <f t="shared" si="29"/>
        <v>1</v>
      </c>
      <c r="AE62" s="4" t="b">
        <f t="shared" si="38"/>
        <v>0</v>
      </c>
      <c r="AF62" s="4" t="b">
        <f t="shared" si="39"/>
        <v>1</v>
      </c>
      <c r="AG62" s="4" t="b">
        <f t="shared" si="32"/>
        <v>1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0.83384586783325498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1.0423073347915688</v>
      </c>
      <c r="I63" s="6">
        <f t="shared" si="9"/>
        <v>0.62538440087494118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0.93281886246191426</v>
      </c>
      <c r="N63" s="6">
        <f t="shared" si="14"/>
        <v>0.83384586783325498</v>
      </c>
      <c r="O63" s="6">
        <f t="shared" si="15"/>
        <v>0.99593313980417608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1.1660235780773929</v>
      </c>
      <c r="W63" s="6">
        <f t="shared" si="34"/>
        <v>0.69961414684643564</v>
      </c>
      <c r="X63" s="6">
        <f t="shared" si="35"/>
        <v>1.0423073347915688</v>
      </c>
      <c r="Y63" s="6">
        <f t="shared" si="36"/>
        <v>0.62538440087494118</v>
      </c>
      <c r="Z63" s="6">
        <f t="shared" si="26"/>
        <v>1.24491642475522</v>
      </c>
      <c r="AA63" s="6">
        <f t="shared" si="27"/>
        <v>0.74694985485313203</v>
      </c>
      <c r="AB63" s="80">
        <f t="shared" si="40"/>
        <v>253</v>
      </c>
      <c r="AC63" s="6" t="str">
        <f t="shared" si="37"/>
        <v>FAIL</v>
      </c>
      <c r="AD63" s="4" t="b">
        <f t="shared" si="29"/>
        <v>1</v>
      </c>
      <c r="AE63" s="4" t="b">
        <f t="shared" si="38"/>
        <v>0</v>
      </c>
      <c r="AF63" s="4" t="b">
        <f t="shared" si="39"/>
        <v>1</v>
      </c>
      <c r="AG63" s="4" t="b">
        <f t="shared" si="32"/>
        <v>1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0.89797285327339205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1.1224660665917401</v>
      </c>
      <c r="I64" s="6">
        <f t="shared" si="9"/>
        <v>0.67347963995504401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1.0045573742408589</v>
      </c>
      <c r="N64" s="6">
        <f t="shared" si="14"/>
        <v>0.89797285327339205</v>
      </c>
      <c r="O64" s="6">
        <f t="shared" si="15"/>
        <v>1.0725254603028413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1.2556967178010736</v>
      </c>
      <c r="W64" s="6">
        <f t="shared" si="34"/>
        <v>0.75341803068064417</v>
      </c>
      <c r="X64" s="6">
        <f t="shared" si="35"/>
        <v>1.1224660665917401</v>
      </c>
      <c r="Y64" s="6">
        <f t="shared" si="36"/>
        <v>0.67347963995504401</v>
      </c>
      <c r="Z64" s="6">
        <f t="shared" si="26"/>
        <v>1.3406568253785518</v>
      </c>
      <c r="AA64" s="6">
        <f t="shared" si="27"/>
        <v>0.80439409522713101</v>
      </c>
      <c r="AB64" s="80">
        <f t="shared" si="40"/>
        <v>253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0</v>
      </c>
      <c r="AF64" s="4" t="b">
        <f t="shared" si="39"/>
        <v>1</v>
      </c>
      <c r="AG64" s="4" t="b">
        <f t="shared" si="32"/>
        <v>1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0.91158070952953196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1.139475886911915</v>
      </c>
      <c r="I65" s="6">
        <f t="shared" si="9"/>
        <v>0.683685532147149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1.019780409436059</v>
      </c>
      <c r="N65" s="6">
        <f t="shared" si="14"/>
        <v>0.91158070952953196</v>
      </c>
      <c r="O65" s="6">
        <f t="shared" si="15"/>
        <v>1.0887784820302231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1.2747255117950738</v>
      </c>
      <c r="W65" s="6">
        <f t="shared" si="34"/>
        <v>0.76483530707704417</v>
      </c>
      <c r="X65" s="6">
        <f t="shared" si="35"/>
        <v>1.139475886911915</v>
      </c>
      <c r="Y65" s="6">
        <f t="shared" si="36"/>
        <v>0.683685532147149</v>
      </c>
      <c r="Z65" s="6">
        <f t="shared" si="26"/>
        <v>1.3609731025377789</v>
      </c>
      <c r="AA65" s="6">
        <f t="shared" si="27"/>
        <v>0.81658386152266726</v>
      </c>
      <c r="AB65" s="80">
        <f t="shared" si="40"/>
        <v>253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0</v>
      </c>
      <c r="AF65" s="4" t="b">
        <f t="shared" si="39"/>
        <v>1</v>
      </c>
      <c r="AG65" s="4" t="b">
        <f t="shared" si="32"/>
        <v>1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0.92887736756941597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1.1610967094617699</v>
      </c>
      <c r="I66" s="6">
        <f t="shared" si="9"/>
        <v>0.69665802567706203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1.0391300872357261</v>
      </c>
      <c r="N66" s="6">
        <f t="shared" si="14"/>
        <v>0.92887736756941597</v>
      </c>
      <c r="O66" s="6">
        <f t="shared" si="15"/>
        <v>1.1094373539084796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1.2989126090446577</v>
      </c>
      <c r="W66" s="6">
        <f t="shared" si="34"/>
        <v>0.77934756542679451</v>
      </c>
      <c r="X66" s="6">
        <f t="shared" si="35"/>
        <v>1.1610967094617699</v>
      </c>
      <c r="Y66" s="6">
        <f t="shared" si="36"/>
        <v>0.69665802567706203</v>
      </c>
      <c r="Z66" s="6">
        <f t="shared" si="26"/>
        <v>1.3867966923855994</v>
      </c>
      <c r="AA66" s="6">
        <f t="shared" si="27"/>
        <v>0.83207801543135973</v>
      </c>
      <c r="AB66" s="80">
        <f t="shared" si="40"/>
        <v>253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0</v>
      </c>
      <c r="AF66" s="4" t="b">
        <f t="shared" si="39"/>
        <v>1</v>
      </c>
      <c r="AG66" s="4" t="b">
        <f t="shared" si="32"/>
        <v>1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0.97215447022790002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1.2151930877848751</v>
      </c>
      <c r="I67" s="6">
        <f t="shared" si="9"/>
        <v>0.72911585267092505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1.0875439479141211</v>
      </c>
      <c r="N67" s="6">
        <f t="shared" si="14"/>
        <v>0.97215447022790002</v>
      </c>
      <c r="O67" s="6">
        <f t="shared" si="15"/>
        <v>1.1611268835865358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1.3594299348926513</v>
      </c>
      <c r="W67" s="6">
        <f t="shared" si="34"/>
        <v>0.81565796093559084</v>
      </c>
      <c r="X67" s="6">
        <f t="shared" si="35"/>
        <v>1.2151930877848751</v>
      </c>
      <c r="Y67" s="6">
        <f t="shared" si="36"/>
        <v>0.72911585267092505</v>
      </c>
      <c r="Z67" s="6">
        <f t="shared" si="26"/>
        <v>1.4514086044831698</v>
      </c>
      <c r="AA67" s="6">
        <f t="shared" si="27"/>
        <v>0.87084516268990186</v>
      </c>
      <c r="AB67" s="80">
        <f t="shared" si="40"/>
        <v>253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0</v>
      </c>
      <c r="AF67" s="4" t="b">
        <f t="shared" si="39"/>
        <v>1</v>
      </c>
      <c r="AG67" s="4" t="b">
        <f t="shared" si="32"/>
        <v>1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0.98631939702184102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1.2328992462773012</v>
      </c>
      <c r="I68" s="6">
        <f t="shared" si="9"/>
        <v>0.73973954776638073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1.1033901749070245</v>
      </c>
      <c r="N68" s="6">
        <f t="shared" si="14"/>
        <v>0.98631939702184102</v>
      </c>
      <c r="O68" s="6">
        <f t="shared" si="15"/>
        <v>1.1780452621037116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1.3792377186337808</v>
      </c>
      <c r="W68" s="6">
        <f t="shared" si="34"/>
        <v>0.82754263118026838</v>
      </c>
      <c r="X68" s="6">
        <f t="shared" si="35"/>
        <v>1.2328992462773012</v>
      </c>
      <c r="Y68" s="6">
        <f t="shared" si="36"/>
        <v>0.73973954776638073</v>
      </c>
      <c r="Z68" s="6">
        <f t="shared" si="26"/>
        <v>1.4725565776296397</v>
      </c>
      <c r="AA68" s="6">
        <f t="shared" si="27"/>
        <v>0.88353394657778372</v>
      </c>
      <c r="AB68" s="80">
        <f t="shared" si="40"/>
        <v>253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0</v>
      </c>
      <c r="AF68" s="4" t="b">
        <f t="shared" si="39"/>
        <v>1</v>
      </c>
      <c r="AG68" s="4" t="b">
        <f t="shared" si="32"/>
        <v>1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1</v>
      </c>
      <c r="D69" s="3" t="e">
        <f t="shared" si="41"/>
        <v>#N/A</v>
      </c>
      <c r="E69" s="49" t="e">
        <f t="shared" si="42"/>
        <v>#N/A</v>
      </c>
      <c r="F69" s="3">
        <f t="shared" si="43"/>
        <v>1</v>
      </c>
      <c r="G69" s="49">
        <f t="shared" si="44"/>
        <v>253</v>
      </c>
      <c r="H69" s="6">
        <f t="shared" si="8"/>
        <v>1.25</v>
      </c>
      <c r="I69" s="6">
        <f t="shared" si="9"/>
        <v>0.75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1.1186945914666941</v>
      </c>
      <c r="N69" s="6">
        <f t="shared" si="14"/>
        <v>1</v>
      </c>
      <c r="O69" s="6">
        <f t="shared" si="15"/>
        <v>1.1943851714371436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>
        <f t="shared" si="20"/>
        <v>1</v>
      </c>
      <c r="U69" s="3" t="e">
        <f t="shared" si="21"/>
        <v>#N/A</v>
      </c>
      <c r="V69" s="6">
        <f t="shared" si="33"/>
        <v>1.3983682393333676</v>
      </c>
      <c r="W69" s="6">
        <f t="shared" si="34"/>
        <v>0.83902094360002066</v>
      </c>
      <c r="X69" s="6">
        <f t="shared" si="35"/>
        <v>1.25</v>
      </c>
      <c r="Y69" s="6">
        <f t="shared" si="36"/>
        <v>0.75</v>
      </c>
      <c r="Z69" s="6">
        <f t="shared" si="26"/>
        <v>1.4929814642964296</v>
      </c>
      <c r="AA69" s="6">
        <f t="shared" si="27"/>
        <v>0.89578887857785772</v>
      </c>
      <c r="AB69" s="80">
        <f t="shared" si="40"/>
        <v>253</v>
      </c>
      <c r="AC69" s="6" t="str">
        <f t="shared" si="37"/>
        <v>W/IN 98%</v>
      </c>
      <c r="AD69" s="4" t="b">
        <f t="shared" si="29"/>
        <v>1</v>
      </c>
      <c r="AE69" s="4" t="b">
        <f t="shared" si="38"/>
        <v>0</v>
      </c>
      <c r="AF69" s="4" t="b">
        <f t="shared" si="39"/>
        <v>1</v>
      </c>
      <c r="AG69" s="4" t="b">
        <f t="shared" si="32"/>
        <v>1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0.97016847523476701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1.2127105940434588</v>
      </c>
      <c r="I70" s="6">
        <f t="shared" si="9"/>
        <v>0.7276263564260752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1.0853222260566233</v>
      </c>
      <c r="N70" s="6">
        <f t="shared" si="14"/>
        <v>0.97016847523476701</v>
      </c>
      <c r="O70" s="6">
        <f t="shared" si="15"/>
        <v>1.1587548406161894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1.3566527825707793</v>
      </c>
      <c r="W70" s="6">
        <f t="shared" si="34"/>
        <v>0.81399166954246749</v>
      </c>
      <c r="X70" s="6">
        <f t="shared" si="35"/>
        <v>1.2127105940434588</v>
      </c>
      <c r="Y70" s="6">
        <f t="shared" si="36"/>
        <v>0.7276263564260752</v>
      </c>
      <c r="Z70" s="6">
        <f t="shared" si="26"/>
        <v>1.4484435507702367</v>
      </c>
      <c r="AA70" s="6">
        <f t="shared" si="27"/>
        <v>0.86906613046214209</v>
      </c>
      <c r="AB70" s="80">
        <f t="shared" si="40"/>
        <v>253</v>
      </c>
      <c r="AC70" s="6" t="str">
        <f t="shared" si="37"/>
        <v>W/IN 98%</v>
      </c>
      <c r="AD70" s="4" t="b">
        <f t="shared" si="29"/>
        <v>1</v>
      </c>
      <c r="AE70" s="4" t="b">
        <f t="shared" si="38"/>
        <v>0</v>
      </c>
      <c r="AF70" s="4" t="b">
        <f t="shared" si="39"/>
        <v>1</v>
      </c>
      <c r="AG70" s="4" t="b">
        <f t="shared" si="32"/>
        <v>1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0.92747883929388397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1.159348549117355</v>
      </c>
      <c r="I71" s="6">
        <f t="shared" si="9"/>
        <v>0.69560912947041298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1.0375655612178751</v>
      </c>
      <c r="N71" s="6">
        <f t="shared" si="14"/>
        <v>0.92747883929388397</v>
      </c>
      <c r="O71" s="6">
        <f t="shared" si="15"/>
        <v>1.1077669724743486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1.2969569515223438</v>
      </c>
      <c r="W71" s="6">
        <f t="shared" si="34"/>
        <v>0.77817417091340635</v>
      </c>
      <c r="X71" s="6">
        <f t="shared" si="35"/>
        <v>1.159348549117355</v>
      </c>
      <c r="Y71" s="6">
        <f t="shared" si="36"/>
        <v>0.69560912947041298</v>
      </c>
      <c r="Z71" s="6">
        <f t="shared" si="26"/>
        <v>1.3847087155929358</v>
      </c>
      <c r="AA71" s="6">
        <f t="shared" si="27"/>
        <v>0.83082522935576142</v>
      </c>
      <c r="AB71" s="80">
        <f t="shared" si="40"/>
        <v>253</v>
      </c>
      <c r="AC71" s="6" t="str">
        <f t="shared" si="37"/>
        <v>W/IN 98%</v>
      </c>
      <c r="AD71" s="4" t="b">
        <f t="shared" si="29"/>
        <v>1</v>
      </c>
      <c r="AE71" s="4" t="b">
        <f t="shared" si="38"/>
        <v>0</v>
      </c>
      <c r="AF71" s="4" t="b">
        <f t="shared" si="39"/>
        <v>1</v>
      </c>
      <c r="AG71" s="4" t="b">
        <f t="shared" si="32"/>
        <v>1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0.92506814024024897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1.1563351753003113</v>
      </c>
      <c r="I72" s="6">
        <f t="shared" si="9"/>
        <v>0.69380110518018667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1.0348687252249198</v>
      </c>
      <c r="N72" s="6">
        <f t="shared" si="14"/>
        <v>0.92506814024024897</v>
      </c>
      <c r="O72" s="6">
        <f t="shared" si="15"/>
        <v>1.1048876692718894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1.2935859065311497</v>
      </c>
      <c r="W72" s="6">
        <f t="shared" si="34"/>
        <v>0.7761515439186899</v>
      </c>
      <c r="X72" s="6">
        <f t="shared" si="35"/>
        <v>1.1563351753003113</v>
      </c>
      <c r="Y72" s="6">
        <f t="shared" si="36"/>
        <v>0.69380110518018667</v>
      </c>
      <c r="Z72" s="6">
        <f t="shared" si="26"/>
        <v>1.3811095865898617</v>
      </c>
      <c r="AA72" s="6">
        <f t="shared" si="27"/>
        <v>0.82866575195391712</v>
      </c>
      <c r="AB72" s="80">
        <f t="shared" si="40"/>
        <v>253</v>
      </c>
      <c r="AC72" s="6" t="str">
        <f>IF(OR(A72&lt;AB72*0.98,A72&gt;AB72*1.02),"FAIL","W/IN 98%")</f>
        <v>W/IN 98%</v>
      </c>
      <c r="AD72" s="4" t="b">
        <f t="shared" si="29"/>
        <v>1</v>
      </c>
      <c r="AE72" s="4" t="b">
        <f t="shared" si="38"/>
        <v>0</v>
      </c>
      <c r="AF72" s="4" t="b">
        <f t="shared" si="39"/>
        <v>1</v>
      </c>
      <c r="AG72" s="4" t="b">
        <f t="shared" si="32"/>
        <v>1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0.91780830251543799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1.1472603781442974</v>
      </c>
      <c r="I73" s="6">
        <f t="shared" si="9"/>
        <v>0.68835622688657849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1.026747184027248</v>
      </c>
      <c r="N73" s="6">
        <f t="shared" si="14"/>
        <v>0.91780830251543799</v>
      </c>
      <c r="O73" s="6">
        <f t="shared" si="15"/>
        <v>1.0962166267463351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1.28343398003406</v>
      </c>
      <c r="W73" s="6">
        <f t="shared" si="34"/>
        <v>0.77006038802043597</v>
      </c>
      <c r="X73" s="6">
        <f t="shared" si="35"/>
        <v>1.1472603781442974</v>
      </c>
      <c r="Y73" s="6">
        <f t="shared" si="36"/>
        <v>0.68835622688657849</v>
      </c>
      <c r="Z73" s="6">
        <f t="shared" si="26"/>
        <v>1.3702707834329189</v>
      </c>
      <c r="AA73" s="6">
        <f t="shared" si="27"/>
        <v>0.8221624700597514</v>
      </c>
      <c r="AB73" s="80">
        <f t="shared" si="40"/>
        <v>253</v>
      </c>
      <c r="AC73" s="6" t="str">
        <f t="shared" ref="AC73:AC136" si="45">IF(OR(A73&lt;AB73*0.98,A73&gt;AB73*1.02),"FAIL","W/IN 98%")</f>
        <v>W/IN 98%</v>
      </c>
      <c r="AD73" s="4" t="b">
        <f t="shared" si="29"/>
        <v>1</v>
      </c>
      <c r="AE73" s="4" t="b">
        <f t="shared" si="38"/>
        <v>0</v>
      </c>
      <c r="AF73" s="4" t="b">
        <f t="shared" si="39"/>
        <v>1</v>
      </c>
      <c r="AG73" s="4" t="b">
        <f t="shared" si="32"/>
        <v>1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0.83463939776617702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1.0432992472077212</v>
      </c>
      <c r="I74" s="6">
        <f t="shared" si="9"/>
        <v>0.62597954832463276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0.93370658010604102</v>
      </c>
      <c r="N74" s="6">
        <f t="shared" si="14"/>
        <v>0.83463939776617702</v>
      </c>
      <c r="O74" s="6">
        <f t="shared" si="15"/>
        <v>0.99688092018914964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1.1671332251325512</v>
      </c>
      <c r="W74" s="6">
        <f t="shared" si="34"/>
        <v>0.70027993507953079</v>
      </c>
      <c r="X74" s="6">
        <f t="shared" si="35"/>
        <v>1.0432992472077212</v>
      </c>
      <c r="Y74" s="6">
        <f t="shared" si="36"/>
        <v>0.62597954832463276</v>
      </c>
      <c r="Z74" s="6">
        <f t="shared" si="26"/>
        <v>1.246101150236437</v>
      </c>
      <c r="AA74" s="6">
        <f t="shared" si="27"/>
        <v>0.74766069014186221</v>
      </c>
      <c r="AB74" s="80">
        <f t="shared" si="40"/>
        <v>253</v>
      </c>
      <c r="AC74" s="6" t="str">
        <f t="shared" si="45"/>
        <v>W/IN 98%</v>
      </c>
      <c r="AD74" s="4" t="b">
        <f t="shared" si="29"/>
        <v>1</v>
      </c>
      <c r="AE74" s="4" t="b">
        <f t="shared" si="38"/>
        <v>0</v>
      </c>
      <c r="AF74" s="4" t="b">
        <f t="shared" si="39"/>
        <v>1</v>
      </c>
      <c r="AG74" s="4" t="b">
        <f t="shared" si="32"/>
        <v>1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0.76663252349876299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0.95829065437345373</v>
      </c>
      <c r="I75" s="6">
        <f t="shared" si="9"/>
        <v>0.57497439262407224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0.85762765768052951</v>
      </c>
      <c r="N75" s="6">
        <f t="shared" si="14"/>
        <v>0.76663252349876299</v>
      </c>
      <c r="O75" s="6">
        <f t="shared" si="15"/>
        <v>0.91565451800836006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1.0720345721006619</v>
      </c>
      <c r="W75" s="6">
        <f t="shared" si="34"/>
        <v>0.64322074326039713</v>
      </c>
      <c r="X75" s="6">
        <f t="shared" si="35"/>
        <v>0.95829065437345373</v>
      </c>
      <c r="Y75" s="6">
        <f t="shared" si="36"/>
        <v>0.57497439262407224</v>
      </c>
      <c r="Z75" s="6">
        <f t="shared" si="26"/>
        <v>1.1445681475104501</v>
      </c>
      <c r="AA75" s="6">
        <f t="shared" si="27"/>
        <v>0.68674088850627002</v>
      </c>
      <c r="AB75" s="80">
        <f t="shared" si="40"/>
        <v>253</v>
      </c>
      <c r="AC75" s="6" t="str">
        <f t="shared" si="45"/>
        <v>FAIL</v>
      </c>
      <c r="AD75" s="4" t="b">
        <f t="shared" si="29"/>
        <v>1</v>
      </c>
      <c r="AE75" s="4" t="b">
        <f t="shared" si="38"/>
        <v>0</v>
      </c>
      <c r="AF75" s="4" t="b">
        <f t="shared" si="39"/>
        <v>1</v>
      </c>
      <c r="AG75" s="4" t="b">
        <f t="shared" si="32"/>
        <v>1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0.73239045982674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0.91548807478342498</v>
      </c>
      <c r="I76" s="6">
        <f t="shared" si="9"/>
        <v>0.54929284487005503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0.81932124624997915</v>
      </c>
      <c r="N76" s="6">
        <f t="shared" si="14"/>
        <v>0.73239045982674</v>
      </c>
      <c r="O76" s="6">
        <f t="shared" si="15"/>
        <v>0.87475630491908929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1.024151557812474</v>
      </c>
      <c r="W76" s="6">
        <f t="shared" si="34"/>
        <v>0.61449093468748439</v>
      </c>
      <c r="X76" s="6">
        <f t="shared" si="35"/>
        <v>0.91548807478342498</v>
      </c>
      <c r="Y76" s="6">
        <f t="shared" si="36"/>
        <v>0.54929284487005503</v>
      </c>
      <c r="Z76" s="6">
        <f t="shared" si="26"/>
        <v>1.0934453811488616</v>
      </c>
      <c r="AA76" s="6">
        <f t="shared" si="27"/>
        <v>0.65606722868931699</v>
      </c>
      <c r="AB76" s="80">
        <f t="shared" si="40"/>
        <v>253</v>
      </c>
      <c r="AC76" s="6" t="str">
        <f t="shared" si="45"/>
        <v>FAIL</v>
      </c>
      <c r="AD76" s="4" t="b">
        <f t="shared" si="29"/>
        <v>1</v>
      </c>
      <c r="AE76" s="4" t="b">
        <f t="shared" si="38"/>
        <v>0</v>
      </c>
      <c r="AF76" s="4" t="b">
        <f t="shared" si="39"/>
        <v>1</v>
      </c>
      <c r="AG76" s="4" t="b">
        <f t="shared" si="32"/>
        <v>1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0.68494528435469704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0.8561816054433713</v>
      </c>
      <c r="I77" s="6">
        <f t="shared" si="9"/>
        <v>0.51370896326602278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0.76624458505821647</v>
      </c>
      <c r="N77" s="6">
        <f t="shared" si="14"/>
        <v>0.68494528435469704</v>
      </c>
      <c r="O77" s="6">
        <f t="shared" si="15"/>
        <v>0.81808849087904789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0.95780573132277058</v>
      </c>
      <c r="W77" s="6">
        <f t="shared" si="34"/>
        <v>0.57468343879366235</v>
      </c>
      <c r="X77" s="6">
        <f t="shared" si="35"/>
        <v>0.8561816054433713</v>
      </c>
      <c r="Y77" s="6">
        <f t="shared" si="36"/>
        <v>0.51370896326602278</v>
      </c>
      <c r="Z77" s="6">
        <f t="shared" si="26"/>
        <v>1.0226106135988098</v>
      </c>
      <c r="AA77" s="6">
        <f t="shared" si="27"/>
        <v>0.61356636815928589</v>
      </c>
      <c r="AB77" s="80">
        <f t="shared" si="40"/>
        <v>253</v>
      </c>
      <c r="AC77" s="6" t="str">
        <f t="shared" si="45"/>
        <v>FAIL</v>
      </c>
      <c r="AD77" s="4" t="b">
        <f t="shared" si="29"/>
        <v>1</v>
      </c>
      <c r="AE77" s="4" t="b">
        <f t="shared" si="38"/>
        <v>0</v>
      </c>
      <c r="AF77" s="4" t="b">
        <f t="shared" si="39"/>
        <v>1</v>
      </c>
      <c r="AG77" s="4" t="b">
        <f t="shared" si="32"/>
        <v>1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0.65888204283569496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0.82360255354461875</v>
      </c>
      <c r="I78" s="6">
        <f t="shared" si="9"/>
        <v>0.49416153212677122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0.73708777773481859</v>
      </c>
      <c r="N78" s="6">
        <f t="shared" si="14"/>
        <v>0.65888204283569496</v>
      </c>
      <c r="O78" s="6">
        <f t="shared" si="15"/>
        <v>0.78695894168916691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0.92135972216852324</v>
      </c>
      <c r="W78" s="6">
        <f t="shared" si="34"/>
        <v>0.55281583330111395</v>
      </c>
      <c r="X78" s="6">
        <f t="shared" si="35"/>
        <v>0.82360255354461875</v>
      </c>
      <c r="Y78" s="6">
        <f t="shared" si="36"/>
        <v>0.49416153212677122</v>
      </c>
      <c r="Z78" s="6">
        <f t="shared" si="26"/>
        <v>0.98369867711145864</v>
      </c>
      <c r="AA78" s="6">
        <f t="shared" si="27"/>
        <v>0.59021920626687518</v>
      </c>
      <c r="AB78" s="80">
        <f t="shared" si="40"/>
        <v>253</v>
      </c>
      <c r="AC78" s="6" t="str">
        <f t="shared" si="45"/>
        <v>FAIL</v>
      </c>
      <c r="AD78" s="4" t="b">
        <f t="shared" si="29"/>
        <v>1</v>
      </c>
      <c r="AE78" s="4" t="b">
        <f t="shared" si="38"/>
        <v>0</v>
      </c>
      <c r="AF78" s="4" t="b">
        <f t="shared" si="39"/>
        <v>1</v>
      </c>
      <c r="AG78" s="4" t="b">
        <f t="shared" si="32"/>
        <v>1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0.618568328190364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0.773210410237955</v>
      </c>
      <c r="I79" s="6">
        <f t="shared" si="9"/>
        <v>0.463926246142773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0.69198904319915522</v>
      </c>
      <c r="N79" s="6">
        <f t="shared" si="14"/>
        <v>0.618568328190364</v>
      </c>
      <c r="O79" s="6">
        <f t="shared" si="15"/>
        <v>0.73880883871123526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0.86498630399894405</v>
      </c>
      <c r="W79" s="6">
        <f t="shared" si="34"/>
        <v>0.51899178239936639</v>
      </c>
      <c r="X79" s="6">
        <f t="shared" si="35"/>
        <v>0.773210410237955</v>
      </c>
      <c r="Y79" s="6">
        <f t="shared" si="36"/>
        <v>0.463926246142773</v>
      </c>
      <c r="Z79" s="6">
        <f t="shared" si="26"/>
        <v>0.92351104838904408</v>
      </c>
      <c r="AA79" s="6">
        <f t="shared" si="27"/>
        <v>0.55410662903342645</v>
      </c>
      <c r="AB79" s="80">
        <f t="shared" ref="AB79:AB96" si="46">$AP$43</f>
        <v>253</v>
      </c>
      <c r="AC79" s="6" t="str">
        <f t="shared" si="45"/>
        <v>FAIL</v>
      </c>
      <c r="AD79" s="4" t="b">
        <f t="shared" si="29"/>
        <v>1</v>
      </c>
      <c r="AE79" s="4" t="b">
        <f t="shared" si="38"/>
        <v>0</v>
      </c>
      <c r="AF79" s="4" t="b">
        <f t="shared" si="39"/>
        <v>1</v>
      </c>
      <c r="AG79" s="4" t="b">
        <f t="shared" si="32"/>
        <v>1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0.57991530774085898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0.72489413467607378</v>
      </c>
      <c r="I80" s="6">
        <f t="shared" si="9"/>
        <v>0.43493648080564423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0.64874811827844248</v>
      </c>
      <c r="N80" s="6">
        <f t="shared" si="14"/>
        <v>0.57991530774085898</v>
      </c>
      <c r="O80" s="6">
        <f t="shared" si="15"/>
        <v>0.6926422442550898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0.8109351478480531</v>
      </c>
      <c r="W80" s="6">
        <f t="shared" si="34"/>
        <v>0.48656108870883186</v>
      </c>
      <c r="X80" s="6">
        <f t="shared" si="35"/>
        <v>0.72489413467607378</v>
      </c>
      <c r="Y80" s="6">
        <f t="shared" si="36"/>
        <v>0.43493648080564423</v>
      </c>
      <c r="Z80" s="6">
        <f t="shared" si="26"/>
        <v>0.86580280531886222</v>
      </c>
      <c r="AA80" s="6">
        <f t="shared" si="27"/>
        <v>0.51948168319131738</v>
      </c>
      <c r="AB80" s="80">
        <f t="shared" si="46"/>
        <v>253</v>
      </c>
      <c r="AC80" s="6" t="str">
        <f t="shared" si="45"/>
        <v>FAIL</v>
      </c>
      <c r="AD80" s="4" t="b">
        <f t="shared" si="29"/>
        <v>1</v>
      </c>
      <c r="AE80" s="4" t="b">
        <f t="shared" si="38"/>
        <v>0</v>
      </c>
      <c r="AF80" s="4" t="b">
        <f t="shared" si="39"/>
        <v>1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0.53959496370879501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0.67449370463599378</v>
      </c>
      <c r="I81" s="6">
        <f t="shared" si="9"/>
        <v>0.40469622278159623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0.60364196748369603</v>
      </c>
      <c r="N81" s="6">
        <f t="shared" si="14"/>
        <v>0.53959496370879501</v>
      </c>
      <c r="O81" s="6">
        <f t="shared" si="15"/>
        <v>0.64448422323594845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0.75455245935462001</v>
      </c>
      <c r="W81" s="6">
        <f t="shared" si="34"/>
        <v>0.45273147561277205</v>
      </c>
      <c r="X81" s="6">
        <f t="shared" si="35"/>
        <v>0.67449370463599378</v>
      </c>
      <c r="Y81" s="6">
        <f t="shared" si="36"/>
        <v>0.40469622278159623</v>
      </c>
      <c r="Z81" s="6">
        <f t="shared" si="26"/>
        <v>0.80560527904493551</v>
      </c>
      <c r="AA81" s="6">
        <f t="shared" si="27"/>
        <v>0.48336316742696134</v>
      </c>
      <c r="AB81" s="80">
        <f t="shared" si="46"/>
        <v>253</v>
      </c>
      <c r="AC81" s="6" t="str">
        <f t="shared" si="45"/>
        <v>FAIL</v>
      </c>
      <c r="AD81" s="4" t="b">
        <f t="shared" si="29"/>
        <v>1</v>
      </c>
      <c r="AE81" s="4" t="b">
        <f t="shared" si="38"/>
        <v>0</v>
      </c>
      <c r="AF81" s="4" t="b">
        <f t="shared" si="39"/>
        <v>1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0.49032296447160101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0.61290370558950125</v>
      </c>
      <c r="I82" s="6">
        <f t="shared" si="9"/>
        <v>0.36774222335370077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0.54852164842629603</v>
      </c>
      <c r="N82" s="6">
        <f t="shared" si="14"/>
        <v>0.49032296447160101</v>
      </c>
      <c r="O82" s="6">
        <f t="shared" si="15"/>
        <v>0.58563447797998169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0.68565206053286998</v>
      </c>
      <c r="W82" s="6">
        <f t="shared" si="34"/>
        <v>0.41139123631972202</v>
      </c>
      <c r="X82" s="6">
        <f t="shared" si="35"/>
        <v>0.61290370558950125</v>
      </c>
      <c r="Y82" s="6">
        <f t="shared" si="36"/>
        <v>0.36774222335370077</v>
      </c>
      <c r="Z82" s="6">
        <f t="shared" si="26"/>
        <v>0.73204309747497709</v>
      </c>
      <c r="AA82" s="6">
        <f t="shared" si="27"/>
        <v>0.4392258584849863</v>
      </c>
      <c r="AB82" s="80">
        <f t="shared" si="46"/>
        <v>253</v>
      </c>
      <c r="AC82" s="6" t="str">
        <f t="shared" si="45"/>
        <v>FAIL</v>
      </c>
      <c r="AD82" s="4" t="b">
        <f t="shared" si="29"/>
        <v>1</v>
      </c>
      <c r="AE82" s="4" t="b">
        <f t="shared" si="38"/>
        <v>0</v>
      </c>
      <c r="AF82" s="4" t="b">
        <f t="shared" si="39"/>
        <v>1</v>
      </c>
      <c r="AG82" s="4" t="b">
        <f t="shared" si="32"/>
        <v>1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0.43215588847172198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0.54019486058965249</v>
      </c>
      <c r="I83" s="6">
        <f t="shared" si="9"/>
        <v>0.32411691635379147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0.48345045510379925</v>
      </c>
      <c r="N83" s="6">
        <f t="shared" si="14"/>
        <v>0.43215588847172198</v>
      </c>
      <c r="O83" s="6">
        <f t="shared" si="15"/>
        <v>0.51616058493986883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0.60431306887974912</v>
      </c>
      <c r="W83" s="6">
        <f t="shared" si="34"/>
        <v>0.36258784132784944</v>
      </c>
      <c r="X83" s="6">
        <f t="shared" si="35"/>
        <v>0.54019486058965249</v>
      </c>
      <c r="Y83" s="6">
        <f t="shared" si="36"/>
        <v>0.32411691635379147</v>
      </c>
      <c r="Z83" s="6">
        <f t="shared" si="26"/>
        <v>0.64520073117483601</v>
      </c>
      <c r="AA83" s="6">
        <f t="shared" si="27"/>
        <v>0.38712043870490165</v>
      </c>
      <c r="AB83" s="80">
        <f t="shared" si="46"/>
        <v>253</v>
      </c>
      <c r="AC83" s="6" t="str">
        <f t="shared" si="45"/>
        <v>FAIL</v>
      </c>
      <c r="AD83" s="4" t="b">
        <f t="shared" si="29"/>
        <v>1</v>
      </c>
      <c r="AE83" s="4" t="b">
        <f t="shared" si="38"/>
        <v>0</v>
      </c>
      <c r="AF83" s="4" t="b">
        <f t="shared" si="39"/>
        <v>1</v>
      </c>
      <c r="AG83" s="4" t="b">
        <f t="shared" si="32"/>
        <v>1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0.43482032527968401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0.54352540659960502</v>
      </c>
      <c r="I84" s="6">
        <f t="shared" si="9"/>
        <v>0.32611524395976299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0.48643114615017113</v>
      </c>
      <c r="N84" s="6">
        <f t="shared" si="14"/>
        <v>0.43482032527968401</v>
      </c>
      <c r="O84" s="6">
        <f t="shared" si="15"/>
        <v>0.51934294875352993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0.60803893268771392</v>
      </c>
      <c r="W84" s="6">
        <f t="shared" si="34"/>
        <v>0.36482335961262835</v>
      </c>
      <c r="X84" s="6">
        <f t="shared" si="35"/>
        <v>0.54352540659960502</v>
      </c>
      <c r="Y84" s="6">
        <f t="shared" si="36"/>
        <v>0.32611524395976299</v>
      </c>
      <c r="Z84" s="6">
        <f t="shared" si="26"/>
        <v>0.64917868594191241</v>
      </c>
      <c r="AA84" s="6">
        <f t="shared" si="27"/>
        <v>0.38950721156514745</v>
      </c>
      <c r="AB84" s="80">
        <f t="shared" si="46"/>
        <v>253</v>
      </c>
      <c r="AC84" s="6" t="str">
        <f t="shared" si="45"/>
        <v>FAIL</v>
      </c>
      <c r="AD84" s="4" t="b">
        <f t="shared" si="29"/>
        <v>1</v>
      </c>
      <c r="AE84" s="4" t="b">
        <f t="shared" si="38"/>
        <v>0</v>
      </c>
      <c r="AF84" s="4" t="b">
        <f t="shared" si="39"/>
        <v>1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0.42913652519541401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0.53642065649426751</v>
      </c>
      <c r="I85" s="6">
        <f t="shared" si="9"/>
        <v>0.32185239389656051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0.4800727097369204</v>
      </c>
      <c r="N85" s="6">
        <f t="shared" si="14"/>
        <v>0.42913652519541401</v>
      </c>
      <c r="O85" s="6">
        <f t="shared" si="15"/>
        <v>0.51255430221546472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0.60009088717115056</v>
      </c>
      <c r="W85" s="6">
        <f t="shared" si="34"/>
        <v>0.3600545323026903</v>
      </c>
      <c r="X85" s="6">
        <f t="shared" si="35"/>
        <v>0.53642065649426751</v>
      </c>
      <c r="Y85" s="6">
        <f t="shared" si="36"/>
        <v>0.32185239389656051</v>
      </c>
      <c r="Z85" s="6">
        <f t="shared" si="26"/>
        <v>0.64069287776933093</v>
      </c>
      <c r="AA85" s="6">
        <f t="shared" si="27"/>
        <v>0.38441572666159851</v>
      </c>
      <c r="AB85" s="80">
        <f t="shared" si="46"/>
        <v>253</v>
      </c>
      <c r="AC85" s="6" t="str">
        <f t="shared" si="45"/>
        <v>FAIL</v>
      </c>
      <c r="AD85" s="4" t="b">
        <f t="shared" si="29"/>
        <v>1</v>
      </c>
      <c r="AE85" s="4" t="b">
        <f t="shared" si="38"/>
        <v>0</v>
      </c>
      <c r="AF85" s="4" t="b">
        <f t="shared" si="39"/>
        <v>1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0.38688497567774599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0.48360621959718247</v>
      </c>
      <c r="I86" s="6">
        <f t="shared" si="9"/>
        <v>0.29016373175830951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0.43280612981041794</v>
      </c>
      <c r="N86" s="6">
        <f t="shared" si="14"/>
        <v>0.38688497567774599</v>
      </c>
      <c r="O86" s="6">
        <f t="shared" si="15"/>
        <v>0.46208967800131978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0.54100766226302244</v>
      </c>
      <c r="W86" s="6">
        <f t="shared" si="34"/>
        <v>0.32460459735781344</v>
      </c>
      <c r="X86" s="6">
        <f t="shared" si="35"/>
        <v>0.48360621959718247</v>
      </c>
      <c r="Y86" s="6">
        <f t="shared" si="36"/>
        <v>0.29016373175830951</v>
      </c>
      <c r="Z86" s="6">
        <f t="shared" si="26"/>
        <v>0.57761209750164977</v>
      </c>
      <c r="AA86" s="6">
        <f t="shared" si="27"/>
        <v>0.34656725850098985</v>
      </c>
      <c r="AB86" s="80">
        <f t="shared" si="46"/>
        <v>253</v>
      </c>
      <c r="AC86" s="6" t="str">
        <f t="shared" si="45"/>
        <v>FAIL</v>
      </c>
      <c r="AD86" s="4" t="b">
        <f t="shared" si="29"/>
        <v>0</v>
      </c>
      <c r="AE86" s="4" t="b">
        <f t="shared" si="38"/>
        <v>1</v>
      </c>
      <c r="AF86" s="4" t="b">
        <f t="shared" si="39"/>
        <v>0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0.34737196424053901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0.43421495530067378</v>
      </c>
      <c r="I87" s="6">
        <f t="shared" si="9"/>
        <v>0.26052897318040424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0.38860313762305287</v>
      </c>
      <c r="N87" s="6">
        <f t="shared" si="14"/>
        <v>0.34737196424053901</v>
      </c>
      <c r="O87" s="6">
        <f t="shared" si="15"/>
        <v>0.41489592306189349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0.48575392202881607</v>
      </c>
      <c r="W87" s="6">
        <f t="shared" si="34"/>
        <v>0.29145235321728968</v>
      </c>
      <c r="X87" s="6">
        <f t="shared" si="35"/>
        <v>0.43421495530067378</v>
      </c>
      <c r="Y87" s="6">
        <f t="shared" si="36"/>
        <v>0.26052897318040424</v>
      </c>
      <c r="Z87" s="6">
        <f t="shared" si="26"/>
        <v>0.51861990382736689</v>
      </c>
      <c r="AA87" s="6">
        <f t="shared" si="27"/>
        <v>0.31117194229642009</v>
      </c>
      <c r="AB87" s="80">
        <f t="shared" si="46"/>
        <v>253</v>
      </c>
      <c r="AC87" s="6" t="str">
        <f t="shared" si="45"/>
        <v>FAIL</v>
      </c>
      <c r="AD87" s="4" t="b">
        <f t="shared" si="29"/>
        <v>0</v>
      </c>
      <c r="AE87" s="4" t="b">
        <f t="shared" si="38"/>
        <v>1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0.31642976498541597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0.39553720623176997</v>
      </c>
      <c r="I88" s="6">
        <f t="shared" si="9"/>
        <v>0.23732232373906198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0.35398826666826194</v>
      </c>
      <c r="N88" s="6">
        <f t="shared" si="14"/>
        <v>0.31642976498541597</v>
      </c>
      <c r="O88" s="6">
        <f t="shared" si="15"/>
        <v>0.37793901909992111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0.44248533333532741</v>
      </c>
      <c r="W88" s="6">
        <f t="shared" si="34"/>
        <v>0.26549120000119647</v>
      </c>
      <c r="X88" s="6">
        <f t="shared" si="35"/>
        <v>0.39553720623176997</v>
      </c>
      <c r="Y88" s="6">
        <f t="shared" si="36"/>
        <v>0.23732232373906198</v>
      </c>
      <c r="Z88" s="6">
        <f t="shared" si="26"/>
        <v>0.47242377387490142</v>
      </c>
      <c r="AA88" s="6">
        <f t="shared" si="27"/>
        <v>0.28345426432494081</v>
      </c>
      <c r="AB88" s="80">
        <f t="shared" si="46"/>
        <v>253</v>
      </c>
      <c r="AC88" s="6" t="str">
        <f t="shared" si="45"/>
        <v>FAIL</v>
      </c>
      <c r="AD88" s="4" t="b">
        <f t="shared" si="29"/>
        <v>0</v>
      </c>
      <c r="AE88" s="4" t="b">
        <f t="shared" si="38"/>
        <v>1</v>
      </c>
      <c r="AF88" s="4" t="b">
        <f t="shared" si="39"/>
        <v>0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0.29264874546979402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0.36581093183724256</v>
      </c>
      <c r="I89" s="6">
        <f t="shared" si="9"/>
        <v>0.21948655910234552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0.32738456875657179</v>
      </c>
      <c r="N89" s="6">
        <f t="shared" si="14"/>
        <v>0.29264874546979402</v>
      </c>
      <c r="O89" s="6">
        <f t="shared" si="15"/>
        <v>0.34953532202880494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0.40923071094571473</v>
      </c>
      <c r="W89" s="6">
        <f t="shared" si="34"/>
        <v>0.24553842656742886</v>
      </c>
      <c r="X89" s="6">
        <f t="shared" si="35"/>
        <v>0.36581093183724256</v>
      </c>
      <c r="Y89" s="6">
        <f t="shared" si="36"/>
        <v>0.21948655910234552</v>
      </c>
      <c r="Z89" s="6">
        <f t="shared" si="26"/>
        <v>0.43691915253600616</v>
      </c>
      <c r="AA89" s="6">
        <f t="shared" si="27"/>
        <v>0.26215149152160372</v>
      </c>
      <c r="AB89" s="80">
        <f t="shared" si="46"/>
        <v>253</v>
      </c>
      <c r="AC89" s="6" t="str">
        <f t="shared" si="45"/>
        <v>FAIL</v>
      </c>
      <c r="AD89" s="4" t="b">
        <f t="shared" si="29"/>
        <v>0</v>
      </c>
      <c r="AE89" s="4" t="b">
        <f t="shared" si="38"/>
        <v>1</v>
      </c>
      <c r="AF89" s="4" t="b">
        <f t="shared" si="39"/>
        <v>0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0.258265455991668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0.32283181998958499</v>
      </c>
      <c r="I90" s="6">
        <f t="shared" si="9"/>
        <v>0.19369909199375102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0.28892016878055848</v>
      </c>
      <c r="N90" s="6">
        <f t="shared" si="14"/>
        <v>0.258265455991668</v>
      </c>
      <c r="O90" s="6">
        <f t="shared" si="15"/>
        <v>0.30846843093090048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0.3611502109756981</v>
      </c>
      <c r="W90" s="6">
        <f t="shared" si="34"/>
        <v>0.21669012658541886</v>
      </c>
      <c r="X90" s="6">
        <f t="shared" si="35"/>
        <v>0.32283181998958499</v>
      </c>
      <c r="Y90" s="6">
        <f t="shared" si="36"/>
        <v>0.19369909199375102</v>
      </c>
      <c r="Z90" s="6">
        <f t="shared" si="26"/>
        <v>0.3855855386636256</v>
      </c>
      <c r="AA90" s="6">
        <f t="shared" si="27"/>
        <v>0.23135132319817536</v>
      </c>
      <c r="AB90" s="80">
        <f t="shared" si="46"/>
        <v>253</v>
      </c>
      <c r="AC90" s="6" t="str">
        <f t="shared" si="45"/>
        <v>FAIL</v>
      </c>
      <c r="AD90" s="4" t="b">
        <f t="shared" si="29"/>
        <v>0</v>
      </c>
      <c r="AE90" s="4" t="b">
        <f t="shared" si="38"/>
        <v>1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0.25482466750506799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0.318530834381335</v>
      </c>
      <c r="I91" s="6">
        <f t="shared" si="9"/>
        <v>0.19111850062880098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0.28507097731021819</v>
      </c>
      <c r="N91" s="6">
        <f t="shared" si="14"/>
        <v>0.25482466750506799</v>
      </c>
      <c r="O91" s="6">
        <f t="shared" si="15"/>
        <v>0.30435880418445377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0.35633872163777275</v>
      </c>
      <c r="W91" s="6">
        <f t="shared" si="34"/>
        <v>0.21380323298266363</v>
      </c>
      <c r="X91" s="6">
        <f t="shared" si="35"/>
        <v>0.318530834381335</v>
      </c>
      <c r="Y91" s="6">
        <f t="shared" si="36"/>
        <v>0.19111850062880098</v>
      </c>
      <c r="Z91" s="6">
        <f t="shared" si="26"/>
        <v>0.38044850523056722</v>
      </c>
      <c r="AA91" s="6">
        <f t="shared" si="27"/>
        <v>0.22826910313834031</v>
      </c>
      <c r="AB91" s="80">
        <f t="shared" si="46"/>
        <v>253</v>
      </c>
      <c r="AC91" s="6" t="str">
        <f t="shared" si="45"/>
        <v>FAIL</v>
      </c>
      <c r="AD91" s="4" t="b">
        <f t="shared" si="29"/>
        <v>0</v>
      </c>
      <c r="AE91" s="4" t="b">
        <f t="shared" si="38"/>
        <v>1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0.28352910179149199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0.354411377239365</v>
      </c>
      <c r="I92" s="6">
        <f t="shared" ref="I92:I155" si="48">C92-(C92*25%)</f>
        <v>0.21264682634361898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0.31718247269755184</v>
      </c>
      <c r="N92" s="6">
        <f t="shared" ref="N92:N155" si="53">C92*(1/$AP$41)</f>
        <v>0.28352910179149199</v>
      </c>
      <c r="O92" s="6">
        <f t="shared" ref="O92:O155" si="54">C92*(1/$AQ$41)</f>
        <v>0.33864295485065049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0.3964780908719398</v>
      </c>
      <c r="W92" s="6">
        <f t="shared" si="34"/>
        <v>0.23788685452316388</v>
      </c>
      <c r="X92" s="6">
        <f t="shared" si="35"/>
        <v>0.354411377239365</v>
      </c>
      <c r="Y92" s="6">
        <f t="shared" si="36"/>
        <v>0.21264682634361898</v>
      </c>
      <c r="Z92" s="6">
        <f t="shared" ref="Z92:Z155" si="61">O92+(O92*25%)</f>
        <v>0.4233036935633131</v>
      </c>
      <c r="AA92" s="6">
        <f t="shared" ref="AA92:AA155" si="62">O92-(O92*25%)</f>
        <v>0.25398221613798788</v>
      </c>
      <c r="AB92" s="80">
        <f t="shared" si="46"/>
        <v>253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0.27923440649114301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0.34904300811392874</v>
      </c>
      <c r="I93" s="6">
        <f t="shared" si="48"/>
        <v>0.20942580486835727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0.31237802029305406</v>
      </c>
      <c r="N93" s="6">
        <f t="shared" si="53"/>
        <v>0.27923440649114301</v>
      </c>
      <c r="O93" s="6">
        <f t="shared" si="54"/>
        <v>0.33351343446807291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0.3904725253663176</v>
      </c>
      <c r="W93" s="6">
        <f t="shared" si="34"/>
        <v>0.23428351521979054</v>
      </c>
      <c r="X93" s="6">
        <f t="shared" si="35"/>
        <v>0.34904300811392874</v>
      </c>
      <c r="Y93" s="6">
        <f t="shared" si="36"/>
        <v>0.20942580486835727</v>
      </c>
      <c r="Z93" s="6">
        <f t="shared" si="61"/>
        <v>0.41689179308509117</v>
      </c>
      <c r="AA93" s="6">
        <f t="shared" si="62"/>
        <v>0.25013507585105466</v>
      </c>
      <c r="AB93" s="80">
        <f t="shared" si="46"/>
        <v>253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0.26651923230791102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0.33314904038488879</v>
      </c>
      <c r="I94" s="6">
        <f t="shared" si="48"/>
        <v>0.19988942423093325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0.29815362370471549</v>
      </c>
      <c r="N94" s="6">
        <f t="shared" si="53"/>
        <v>0.26651923230791102</v>
      </c>
      <c r="O94" s="6">
        <f t="shared" si="54"/>
        <v>0.3183266189713802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0.37269202963089437</v>
      </c>
      <c r="W94" s="6">
        <f t="shared" si="34"/>
        <v>0.2236152177785366</v>
      </c>
      <c r="X94" s="6">
        <f t="shared" si="35"/>
        <v>0.33314904038488879</v>
      </c>
      <c r="Y94" s="6">
        <f t="shared" si="36"/>
        <v>0.19988942423093325</v>
      </c>
      <c r="Z94" s="6">
        <f t="shared" si="61"/>
        <v>0.39790827371422527</v>
      </c>
      <c r="AA94" s="6">
        <f t="shared" si="62"/>
        <v>0.23874496422853514</v>
      </c>
      <c r="AB94" s="80">
        <f t="shared" si="46"/>
        <v>253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0.24357378566132501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0.30446723207665627</v>
      </c>
      <c r="I95" s="6">
        <f t="shared" si="48"/>
        <v>0.18268033924599375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0.27248467664239212</v>
      </c>
      <c r="N95" s="6">
        <f t="shared" si="53"/>
        <v>0.24357378566132501</v>
      </c>
      <c r="O95" s="6">
        <f t="shared" si="54"/>
        <v>0.29092091774469575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0.34060584580299014</v>
      </c>
      <c r="W95" s="6">
        <f t="shared" si="34"/>
        <v>0.2043635074817941</v>
      </c>
      <c r="X95" s="6">
        <f t="shared" si="35"/>
        <v>0.30446723207665627</v>
      </c>
      <c r="Y95" s="6">
        <f t="shared" si="36"/>
        <v>0.18268033924599375</v>
      </c>
      <c r="Z95" s="6">
        <f t="shared" si="61"/>
        <v>0.36365114718086966</v>
      </c>
      <c r="AA95" s="6">
        <f t="shared" si="62"/>
        <v>0.21819068830852181</v>
      </c>
      <c r="AB95" s="80">
        <f t="shared" si="46"/>
        <v>253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0.259823131420924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0.32477891427615502</v>
      </c>
      <c r="I96" s="6">
        <f t="shared" si="48"/>
        <v>0.19486734856569299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0.29066273185852776</v>
      </c>
      <c r="N96" s="6">
        <f t="shared" si="53"/>
        <v>0.259823131420924</v>
      </c>
      <c r="O96" s="6">
        <f t="shared" si="54"/>
        <v>0.31032889536551583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0.3633284148231597</v>
      </c>
      <c r="W96" s="6">
        <f t="shared" si="34"/>
        <v>0.21799704889389582</v>
      </c>
      <c r="X96" s="6">
        <f t="shared" si="35"/>
        <v>0.32477891427615502</v>
      </c>
      <c r="Y96" s="6">
        <f t="shared" si="36"/>
        <v>0.19486734856569299</v>
      </c>
      <c r="Z96" s="6">
        <f t="shared" si="61"/>
        <v>0.38791111920689481</v>
      </c>
      <c r="AA96" s="6">
        <f t="shared" si="62"/>
        <v>0.23274667152413686</v>
      </c>
      <c r="AB96" s="80">
        <f t="shared" si="46"/>
        <v>253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0.26784562634042802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0.33480703292553504</v>
      </c>
      <c r="I97" s="6">
        <f t="shared" si="48"/>
        <v>0.200884219755321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0.29963745353504595</v>
      </c>
      <c r="N97" s="6">
        <f t="shared" si="53"/>
        <v>0.26784562634042802</v>
      </c>
      <c r="O97" s="6">
        <f t="shared" si="54"/>
        <v>0.31991084433530126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0.37454681691880742</v>
      </c>
      <c r="W97" s="6">
        <f t="shared" si="34"/>
        <v>0.22472809015128448</v>
      </c>
      <c r="X97" s="6">
        <f t="shared" si="35"/>
        <v>0.33480703292553504</v>
      </c>
      <c r="Y97" s="6">
        <f t="shared" si="36"/>
        <v>0.200884219755321</v>
      </c>
      <c r="Z97" s="6">
        <f t="shared" si="61"/>
        <v>0.3998885554191266</v>
      </c>
      <c r="AA97" s="6">
        <f t="shared" si="62"/>
        <v>0.23993313325147594</v>
      </c>
      <c r="AB97" s="94">
        <f>$AQ$43</f>
        <v>378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0.23591678861577101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0.29489598576971376</v>
      </c>
      <c r="I98" s="6">
        <f t="shared" si="48"/>
        <v>0.17693759146182825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0.26391883546065437</v>
      </c>
      <c r="N98" s="6">
        <f t="shared" si="53"/>
        <v>0.23591678861577101</v>
      </c>
      <c r="O98" s="6">
        <f t="shared" si="54"/>
        <v>0.28177551401574802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0.32989854432581794</v>
      </c>
      <c r="W98" s="6">
        <f t="shared" si="34"/>
        <v>0.19793912659549079</v>
      </c>
      <c r="X98" s="6">
        <f t="shared" si="35"/>
        <v>0.29489598576971376</v>
      </c>
      <c r="Y98" s="6">
        <f t="shared" si="36"/>
        <v>0.17693759146182825</v>
      </c>
      <c r="Z98" s="6">
        <f t="shared" si="61"/>
        <v>0.35221939251968504</v>
      </c>
      <c r="AA98" s="6">
        <f t="shared" si="62"/>
        <v>0.211331635511811</v>
      </c>
      <c r="AB98" s="94">
        <f t="shared" ref="AB98:AB161" si="69">$AQ$43</f>
        <v>378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0.21154771651038601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0.26443464563798252</v>
      </c>
      <c r="I99" s="6">
        <f t="shared" si="48"/>
        <v>0.15866078738278949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0.23665728629729829</v>
      </c>
      <c r="N99" s="6">
        <f t="shared" si="53"/>
        <v>0.21154771651038601</v>
      </c>
      <c r="O99" s="6">
        <f t="shared" si="54"/>
        <v>0.25266945565139365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0.29582160787162287</v>
      </c>
      <c r="W99" s="6">
        <f t="shared" si="34"/>
        <v>0.17749296472297371</v>
      </c>
      <c r="X99" s="6">
        <f t="shared" si="35"/>
        <v>0.26443464563798252</v>
      </c>
      <c r="Y99" s="6">
        <f t="shared" si="36"/>
        <v>0.15866078738278949</v>
      </c>
      <c r="Z99" s="6">
        <f t="shared" si="61"/>
        <v>0.31583681956424203</v>
      </c>
      <c r="AA99" s="6">
        <f t="shared" si="62"/>
        <v>0.18950209173854524</v>
      </c>
      <c r="AB99" s="94">
        <f t="shared" si="69"/>
        <v>378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0.19750099222759501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0.24687624028449376</v>
      </c>
      <c r="I100" s="6">
        <f t="shared" si="48"/>
        <v>0.14812574417069627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0.22094329181431613</v>
      </c>
      <c r="N100" s="6">
        <f t="shared" si="53"/>
        <v>0.19750099222759501</v>
      </c>
      <c r="O100" s="6">
        <f t="shared" si="54"/>
        <v>0.23589225646076203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0.27617911476789514</v>
      </c>
      <c r="W100" s="6">
        <f t="shared" si="34"/>
        <v>0.16570746886073709</v>
      </c>
      <c r="X100" s="6">
        <f t="shared" si="35"/>
        <v>0.24687624028449376</v>
      </c>
      <c r="Y100" s="6">
        <f t="shared" si="36"/>
        <v>0.14812574417069627</v>
      </c>
      <c r="Z100" s="6">
        <f t="shared" si="61"/>
        <v>0.29486532057595255</v>
      </c>
      <c r="AA100" s="6">
        <f t="shared" si="62"/>
        <v>0.17691919234557152</v>
      </c>
      <c r="AB100" s="94">
        <f t="shared" si="69"/>
        <v>378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0.222632181539546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0.2782902269244325</v>
      </c>
      <c r="I101" s="6">
        <f t="shared" si="48"/>
        <v>0.1669741361546595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0.24905741737472131</v>
      </c>
      <c r="N101" s="6">
        <f t="shared" si="53"/>
        <v>0.222632181539546</v>
      </c>
      <c r="O101" s="6">
        <f t="shared" si="54"/>
        <v>0.26590857631553594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0.31132177171840164</v>
      </c>
      <c r="W101" s="6">
        <f t="shared" si="34"/>
        <v>0.18679306303104098</v>
      </c>
      <c r="X101" s="6">
        <f t="shared" si="35"/>
        <v>0.2782902269244325</v>
      </c>
      <c r="Y101" s="6">
        <f t="shared" si="36"/>
        <v>0.1669741361546595</v>
      </c>
      <c r="Z101" s="6">
        <f t="shared" si="61"/>
        <v>0.33238572039441994</v>
      </c>
      <c r="AA101" s="6">
        <f t="shared" si="62"/>
        <v>0.19943143223665194</v>
      </c>
      <c r="AB101" s="94">
        <f t="shared" si="69"/>
        <v>378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0.19450256725167001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0.24312820906458751</v>
      </c>
      <c r="I102" s="6">
        <f t="shared" si="48"/>
        <v>0.1458769254387525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0.21758897001083019</v>
      </c>
      <c r="N102" s="6">
        <f t="shared" si="53"/>
        <v>0.19450256725167001</v>
      </c>
      <c r="O102" s="6">
        <f t="shared" si="54"/>
        <v>0.23231098213185045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0.27198621251353772</v>
      </c>
      <c r="W102" s="6">
        <f t="shared" ref="W102:W116" si="71">M102-(M102*25%)</f>
        <v>0.16319172750812264</v>
      </c>
      <c r="X102" s="6">
        <f t="shared" ref="X102:X165" si="72">N102+(N102*25%)</f>
        <v>0.24312820906458751</v>
      </c>
      <c r="Y102" s="6">
        <f t="shared" ref="Y102:Y116" si="73">N102-(N102*25%)</f>
        <v>0.1458769254387525</v>
      </c>
      <c r="Z102" s="6">
        <f t="shared" si="61"/>
        <v>0.29038872766481305</v>
      </c>
      <c r="AA102" s="6">
        <f t="shared" si="62"/>
        <v>0.17423323659888784</v>
      </c>
      <c r="AB102" s="94">
        <f t="shared" si="69"/>
        <v>378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1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0.225603758694502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0.28200469836812747</v>
      </c>
      <c r="I103" s="6">
        <f t="shared" si="48"/>
        <v>0.1692028190208765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0.25238170466609655</v>
      </c>
      <c r="N103" s="6">
        <f t="shared" si="53"/>
        <v>0.225603758694502</v>
      </c>
      <c r="O103" s="6">
        <f t="shared" si="54"/>
        <v>0.26945778400519677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0.31547713083262069</v>
      </c>
      <c r="W103" s="6">
        <f t="shared" si="71"/>
        <v>0.18928627849957241</v>
      </c>
      <c r="X103" s="6">
        <f t="shared" si="72"/>
        <v>0.28200469836812747</v>
      </c>
      <c r="Y103" s="6">
        <f t="shared" si="73"/>
        <v>0.1692028190208765</v>
      </c>
      <c r="Z103" s="6">
        <f t="shared" si="61"/>
        <v>0.33682223000649597</v>
      </c>
      <c r="AA103" s="6">
        <f t="shared" si="62"/>
        <v>0.20209333800389756</v>
      </c>
      <c r="AB103" s="94">
        <f t="shared" si="69"/>
        <v>378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0.23054549488445999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0.28818186860557499</v>
      </c>
      <c r="I104" s="6">
        <f t="shared" si="48"/>
        <v>0.172909121163345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0.25790999821425781</v>
      </c>
      <c r="N104" s="6">
        <f t="shared" si="53"/>
        <v>0.23054549488445999</v>
      </c>
      <c r="O104" s="6">
        <f t="shared" si="54"/>
        <v>0.27536012043163688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0.32238749776782227</v>
      </c>
      <c r="W104" s="6">
        <f t="shared" si="71"/>
        <v>0.19343249866069334</v>
      </c>
      <c r="X104" s="6">
        <f t="shared" si="72"/>
        <v>0.28818186860557499</v>
      </c>
      <c r="Y104" s="6">
        <f t="shared" si="73"/>
        <v>0.172909121163345</v>
      </c>
      <c r="Z104" s="6">
        <f t="shared" si="61"/>
        <v>0.34420015053954611</v>
      </c>
      <c r="AA104" s="6">
        <f t="shared" si="62"/>
        <v>0.20652009032372765</v>
      </c>
      <c r="AB104" s="94">
        <f t="shared" si="69"/>
        <v>378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0.173471009249513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0.21683876156189125</v>
      </c>
      <c r="I105" s="6">
        <f t="shared" si="48"/>
        <v>0.13010325693713476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0.19406107982369908</v>
      </c>
      <c r="N105" s="6">
        <f t="shared" si="53"/>
        <v>0.173471009249513</v>
      </c>
      <c r="O105" s="6">
        <f t="shared" si="54"/>
        <v>0.20719120112185391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0.24257634977962383</v>
      </c>
      <c r="W105" s="6">
        <f t="shared" si="71"/>
        <v>0.14554580986777432</v>
      </c>
      <c r="X105" s="6">
        <f t="shared" si="72"/>
        <v>0.21683876156189125</v>
      </c>
      <c r="Y105" s="6">
        <f t="shared" si="73"/>
        <v>0.13010325693713476</v>
      </c>
      <c r="Z105" s="6">
        <f t="shared" si="61"/>
        <v>0.2589890014023174</v>
      </c>
      <c r="AA105" s="6">
        <f t="shared" si="62"/>
        <v>0.15539340084139042</v>
      </c>
      <c r="AB105" s="94">
        <f t="shared" si="69"/>
        <v>378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0.16002173097448799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0.20002716371811</v>
      </c>
      <c r="I106" s="6">
        <f t="shared" si="48"/>
        <v>0.12001629823086599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0.17901544495829808</v>
      </c>
      <c r="N106" s="6">
        <f t="shared" si="53"/>
        <v>0.16002173097448799</v>
      </c>
      <c r="O106" s="6">
        <f t="shared" si="54"/>
        <v>0.19112758258363233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0.22376930619787261</v>
      </c>
      <c r="W106" s="6">
        <f t="shared" si="71"/>
        <v>0.13426158371872354</v>
      </c>
      <c r="X106" s="6">
        <f t="shared" si="72"/>
        <v>0.20002716371811</v>
      </c>
      <c r="Y106" s="6">
        <f t="shared" si="73"/>
        <v>0.12001629823086599</v>
      </c>
      <c r="Z106" s="6">
        <f t="shared" si="61"/>
        <v>0.2389094782295404</v>
      </c>
      <c r="AA106" s="6">
        <f t="shared" si="62"/>
        <v>0.14334568693772426</v>
      </c>
      <c r="AB106" s="94">
        <f t="shared" si="69"/>
        <v>378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1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0.20592241732010799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0.25740302165013501</v>
      </c>
      <c r="I107" s="6">
        <f t="shared" si="48"/>
        <v>0.154441812990081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0.23036429451775231</v>
      </c>
      <c r="N107" s="6">
        <f t="shared" si="53"/>
        <v>0.20592241732010799</v>
      </c>
      <c r="O107" s="6">
        <f t="shared" si="54"/>
        <v>0.24595068171362822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0.28795536814719036</v>
      </c>
      <c r="W107" s="6">
        <f t="shared" si="71"/>
        <v>0.17277322088831423</v>
      </c>
      <c r="X107" s="6">
        <f t="shared" si="72"/>
        <v>0.25740302165013501</v>
      </c>
      <c r="Y107" s="6">
        <f t="shared" si="73"/>
        <v>0.154441812990081</v>
      </c>
      <c r="Z107" s="6">
        <f t="shared" si="61"/>
        <v>0.3074383521420353</v>
      </c>
      <c r="AA107" s="6">
        <f t="shared" si="62"/>
        <v>0.18446301128522116</v>
      </c>
      <c r="AB107" s="94">
        <f t="shared" si="69"/>
        <v>378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1</v>
      </c>
      <c r="AF107" s="4" t="b">
        <f t="shared" si="75"/>
        <v>0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0.150279730536683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0.18784966317085375</v>
      </c>
      <c r="I108" s="6">
        <f t="shared" si="48"/>
        <v>0.11270979790251226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0.16811712175845947</v>
      </c>
      <c r="N108" s="6">
        <f t="shared" si="53"/>
        <v>0.150279730536683</v>
      </c>
      <c r="O108" s="6">
        <f t="shared" si="54"/>
        <v>0.17949188172058389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0.21014640219807434</v>
      </c>
      <c r="W108" s="6">
        <f t="shared" si="71"/>
        <v>0.1260878413188446</v>
      </c>
      <c r="X108" s="6">
        <f t="shared" si="72"/>
        <v>0.18784966317085375</v>
      </c>
      <c r="Y108" s="6">
        <f t="shared" si="73"/>
        <v>0.11270979790251226</v>
      </c>
      <c r="Z108" s="6">
        <f t="shared" si="61"/>
        <v>0.22436485215072988</v>
      </c>
      <c r="AA108" s="6">
        <f t="shared" si="62"/>
        <v>0.1346189112904379</v>
      </c>
      <c r="AB108" s="94">
        <f t="shared" si="69"/>
        <v>378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1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0.15692091577807901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0.19615114472259876</v>
      </c>
      <c r="I109" s="6">
        <f t="shared" si="48"/>
        <v>0.11769068683355927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0.17554657976893762</v>
      </c>
      <c r="N109" s="6">
        <f t="shared" si="53"/>
        <v>0.15692091577807901</v>
      </c>
      <c r="O109" s="6">
        <f t="shared" si="54"/>
        <v>0.18742401489367447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0.21943322471117202</v>
      </c>
      <c r="W109" s="6">
        <f t="shared" si="71"/>
        <v>0.13165993482670321</v>
      </c>
      <c r="X109" s="6">
        <f t="shared" si="72"/>
        <v>0.19615114472259876</v>
      </c>
      <c r="Y109" s="6">
        <f t="shared" si="73"/>
        <v>0.11769068683355927</v>
      </c>
      <c r="Z109" s="6">
        <f t="shared" si="61"/>
        <v>0.23428001861709308</v>
      </c>
      <c r="AA109" s="6">
        <f t="shared" si="62"/>
        <v>0.14056801117025586</v>
      </c>
      <c r="AB109" s="94">
        <f t="shared" si="69"/>
        <v>378</v>
      </c>
      <c r="AC109" s="6" t="str">
        <f t="shared" si="45"/>
        <v>FAIL</v>
      </c>
      <c r="AD109" s="4" t="b">
        <f t="shared" si="63"/>
        <v>1</v>
      </c>
      <c r="AE109" s="4" t="b">
        <f t="shared" si="74"/>
        <v>0</v>
      </c>
      <c r="AF109" s="4" t="b">
        <f t="shared" si="75"/>
        <v>1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0.15229958139664301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0.19037447674580377</v>
      </c>
      <c r="I110" s="6">
        <f t="shared" si="48"/>
        <v>0.11422468604748226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0.1703767179910661</v>
      </c>
      <c r="N110" s="6">
        <f t="shared" si="53"/>
        <v>0.15229958139664301</v>
      </c>
      <c r="O110" s="6">
        <f t="shared" si="54"/>
        <v>0.18190436163623466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0.21297089748883263</v>
      </c>
      <c r="W110" s="6">
        <f t="shared" si="71"/>
        <v>0.12778253849329957</v>
      </c>
      <c r="X110" s="6">
        <f t="shared" si="72"/>
        <v>0.19037447674580377</v>
      </c>
      <c r="Y110" s="6">
        <f t="shared" si="73"/>
        <v>0.11422468604748226</v>
      </c>
      <c r="Z110" s="6">
        <f t="shared" si="61"/>
        <v>0.22738045204529334</v>
      </c>
      <c r="AA110" s="6">
        <f t="shared" si="62"/>
        <v>0.13642827122717599</v>
      </c>
      <c r="AB110" s="94">
        <f t="shared" si="69"/>
        <v>378</v>
      </c>
      <c r="AC110" s="6" t="str">
        <f t="shared" si="45"/>
        <v>FAIL</v>
      </c>
      <c r="AD110" s="4" t="b">
        <f t="shared" si="63"/>
        <v>1</v>
      </c>
      <c r="AE110" s="4" t="b">
        <f t="shared" si="74"/>
        <v>0</v>
      </c>
      <c r="AF110" s="4" t="b">
        <f t="shared" si="75"/>
        <v>1</v>
      </c>
      <c r="AG110" s="4" t="b">
        <f t="shared" si="64"/>
        <v>1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0.16053255454172299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0.20066569317715374</v>
      </c>
      <c r="I111" s="6">
        <f t="shared" si="48"/>
        <v>0.12039941590629225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0.17958690052015761</v>
      </c>
      <c r="N111" s="6">
        <f t="shared" si="53"/>
        <v>0.16053255454172299</v>
      </c>
      <c r="O111" s="6">
        <f t="shared" si="54"/>
        <v>0.19173770267755844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0.224483625650197</v>
      </c>
      <c r="W111" s="6">
        <f t="shared" si="71"/>
        <v>0.13469017539011821</v>
      </c>
      <c r="X111" s="6">
        <f t="shared" si="72"/>
        <v>0.20066569317715374</v>
      </c>
      <c r="Y111" s="6">
        <f t="shared" si="73"/>
        <v>0.12039941590629225</v>
      </c>
      <c r="Z111" s="6">
        <f t="shared" si="61"/>
        <v>0.23967212834694804</v>
      </c>
      <c r="AA111" s="6">
        <f t="shared" si="62"/>
        <v>0.14380327700816883</v>
      </c>
      <c r="AB111" s="94">
        <f t="shared" si="69"/>
        <v>378</v>
      </c>
      <c r="AC111" s="6" t="str">
        <f t="shared" si="45"/>
        <v>FAIL</v>
      </c>
      <c r="AD111" s="4" t="b">
        <f t="shared" si="63"/>
        <v>1</v>
      </c>
      <c r="AE111" s="4" t="b">
        <f t="shared" si="74"/>
        <v>0</v>
      </c>
      <c r="AF111" s="4" t="b">
        <f t="shared" si="75"/>
        <v>1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0.169384517978348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0.21173064747293499</v>
      </c>
      <c r="I112" s="6">
        <f t="shared" si="48"/>
        <v>0.12703838848376101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0.18948954414057093</v>
      </c>
      <c r="N112" s="6">
        <f t="shared" si="53"/>
        <v>0.169384517978348</v>
      </c>
      <c r="O112" s="6">
        <f t="shared" si="54"/>
        <v>0.2023103565443671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0.23686193017571366</v>
      </c>
      <c r="W112" s="6">
        <f t="shared" si="71"/>
        <v>0.14211715810542819</v>
      </c>
      <c r="X112" s="6">
        <f t="shared" si="72"/>
        <v>0.21173064747293499</v>
      </c>
      <c r="Y112" s="6">
        <f t="shared" si="73"/>
        <v>0.12703838848376101</v>
      </c>
      <c r="Z112" s="6">
        <f t="shared" si="61"/>
        <v>0.25288794568045886</v>
      </c>
      <c r="AA112" s="6">
        <f t="shared" si="62"/>
        <v>0.15173276740827532</v>
      </c>
      <c r="AB112" s="94">
        <f t="shared" si="69"/>
        <v>378</v>
      </c>
      <c r="AC112" s="6" t="str">
        <f t="shared" si="45"/>
        <v>FAIL</v>
      </c>
      <c r="AD112" s="4" t="b">
        <f t="shared" si="63"/>
        <v>1</v>
      </c>
      <c r="AE112" s="4" t="b">
        <f t="shared" si="74"/>
        <v>0</v>
      </c>
      <c r="AF112" s="4" t="b">
        <f t="shared" si="75"/>
        <v>1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0.187335724864203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0.23416965608025375</v>
      </c>
      <c r="I113" s="6">
        <f t="shared" si="48"/>
        <v>0.14050179364815224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0.20957146219407657</v>
      </c>
      <c r="N113" s="6">
        <f t="shared" si="53"/>
        <v>0.187335724864203</v>
      </c>
      <c r="O113" s="6">
        <f t="shared" si="54"/>
        <v>0.22375101185823265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0.2619643277425957</v>
      </c>
      <c r="W113" s="6">
        <f t="shared" si="71"/>
        <v>0.15717859664555744</v>
      </c>
      <c r="X113" s="6">
        <f t="shared" si="72"/>
        <v>0.23416965608025375</v>
      </c>
      <c r="Y113" s="6">
        <f t="shared" si="73"/>
        <v>0.14050179364815224</v>
      </c>
      <c r="Z113" s="6">
        <f t="shared" si="61"/>
        <v>0.27968876482279081</v>
      </c>
      <c r="AA113" s="6">
        <f t="shared" si="62"/>
        <v>0.16781325889367449</v>
      </c>
      <c r="AB113" s="94">
        <f t="shared" si="69"/>
        <v>378</v>
      </c>
      <c r="AC113" s="6" t="str">
        <f t="shared" si="45"/>
        <v>FAIL</v>
      </c>
      <c r="AD113" s="4" t="b">
        <f t="shared" si="63"/>
        <v>1</v>
      </c>
      <c r="AE113" s="4" t="b">
        <f t="shared" si="74"/>
        <v>0</v>
      </c>
      <c r="AF113" s="4" t="b">
        <f t="shared" si="75"/>
        <v>1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0.211385343903018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0.2642316798787725</v>
      </c>
      <c r="I114" s="6">
        <f t="shared" si="48"/>
        <v>0.1585390079272635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0.23647564093963336</v>
      </c>
      <c r="N114" s="6">
        <f t="shared" si="53"/>
        <v>0.211385343903018</v>
      </c>
      <c r="O114" s="6">
        <f t="shared" si="54"/>
        <v>0.25247552021690572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0.2955945511745417</v>
      </c>
      <c r="W114" s="6">
        <f t="shared" si="71"/>
        <v>0.17735673070472502</v>
      </c>
      <c r="X114" s="6">
        <f t="shared" si="72"/>
        <v>0.2642316798787725</v>
      </c>
      <c r="Y114" s="6">
        <f t="shared" si="73"/>
        <v>0.1585390079272635</v>
      </c>
      <c r="Z114" s="6">
        <f t="shared" si="61"/>
        <v>0.31559440027113217</v>
      </c>
      <c r="AA114" s="6">
        <f t="shared" si="62"/>
        <v>0.18935664016267928</v>
      </c>
      <c r="AB114" s="94">
        <f t="shared" si="69"/>
        <v>378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1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0.218012256013005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0.27251532001625622</v>
      </c>
      <c r="I115" s="6">
        <f t="shared" si="48"/>
        <v>0.16350919200975375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0.24388913167520096</v>
      </c>
      <c r="N115" s="6">
        <f t="shared" si="53"/>
        <v>0.218012256013005</v>
      </c>
      <c r="O115" s="6">
        <f t="shared" si="54"/>
        <v>0.26039060577349143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0.30486141459400118</v>
      </c>
      <c r="W115" s="6">
        <f t="shared" si="71"/>
        <v>0.18291684875640071</v>
      </c>
      <c r="X115" s="6">
        <f t="shared" si="72"/>
        <v>0.27251532001625622</v>
      </c>
      <c r="Y115" s="6">
        <f t="shared" si="73"/>
        <v>0.16350919200975375</v>
      </c>
      <c r="Z115" s="6">
        <f t="shared" si="61"/>
        <v>0.32548825721686431</v>
      </c>
      <c r="AA115" s="6">
        <f t="shared" si="62"/>
        <v>0.19529295433011856</v>
      </c>
      <c r="AB115" s="94">
        <f t="shared" si="69"/>
        <v>378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1</v>
      </c>
      <c r="AF115" s="4" t="b">
        <f t="shared" si="75"/>
        <v>1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0.151048996592202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0.18881124574025249</v>
      </c>
      <c r="I116" s="6">
        <f t="shared" si="48"/>
        <v>0.1132867474441515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0.1689776955341675</v>
      </c>
      <c r="N116" s="6">
        <f t="shared" si="53"/>
        <v>0.151048996592202</v>
      </c>
      <c r="O116" s="6">
        <f t="shared" si="54"/>
        <v>0.1804106816901857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0.21122211941770938</v>
      </c>
      <c r="W116" s="6">
        <f t="shared" si="71"/>
        <v>0.12673327165062562</v>
      </c>
      <c r="X116" s="6">
        <f t="shared" si="72"/>
        <v>0.18881124574025249</v>
      </c>
      <c r="Y116" s="6">
        <f t="shared" si="73"/>
        <v>0.1132867474441515</v>
      </c>
      <c r="Z116" s="6">
        <f t="shared" si="61"/>
        <v>0.22551335211273213</v>
      </c>
      <c r="AA116" s="6">
        <f t="shared" si="62"/>
        <v>0.13530801126763928</v>
      </c>
      <c r="AB116" s="94">
        <f t="shared" si="69"/>
        <v>378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1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7.4359575787143695E-2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9.2949469733929618E-2</v>
      </c>
      <c r="I117" s="6">
        <f t="shared" si="48"/>
        <v>5.5769681840357771E-2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8.3185655256835397E-2</v>
      </c>
      <c r="N117" s="6">
        <f t="shared" si="53"/>
        <v>7.4359575787143695E-2</v>
      </c>
      <c r="O117" s="6">
        <f t="shared" si="54"/>
        <v>8.8813974674520901E-2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0.10398206907104425</v>
      </c>
      <c r="W117" s="6">
        <f>M117-(M117*25%)</f>
        <v>6.2389241442626545E-2</v>
      </c>
      <c r="X117" s="6">
        <f t="shared" si="72"/>
        <v>9.2949469733929618E-2</v>
      </c>
      <c r="Y117" s="6">
        <f>N117-(N117*25%)</f>
        <v>5.5769681840357771E-2</v>
      </c>
      <c r="Z117" s="6">
        <f t="shared" si="61"/>
        <v>0.11101746834315113</v>
      </c>
      <c r="AA117" s="6">
        <f t="shared" si="62"/>
        <v>6.6610481005890676E-2</v>
      </c>
      <c r="AB117" s="94">
        <f t="shared" si="69"/>
        <v>378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6.4916920298697695E-2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8.1146150373372111E-2</v>
      </c>
      <c r="I118" s="6">
        <f t="shared" si="48"/>
        <v>4.8687690224023271E-2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7.2622207632827562E-2</v>
      </c>
      <c r="N118" s="6">
        <f t="shared" si="53"/>
        <v>6.4916920298697695E-2</v>
      </c>
      <c r="O118" s="6">
        <f t="shared" si="54"/>
        <v>7.7535806980131433E-2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9.0777759541034453E-2</v>
      </c>
      <c r="W118" s="6">
        <f t="shared" ref="W118:W181" si="77">M118-(M118*25%)</f>
        <v>5.4466655724620672E-2</v>
      </c>
      <c r="X118" s="6">
        <f t="shared" si="72"/>
        <v>8.1146150373372111E-2</v>
      </c>
      <c r="Y118" s="6">
        <f t="shared" ref="Y118:Y181" si="78">N118-(N118*25%)</f>
        <v>4.8687690224023271E-2</v>
      </c>
      <c r="Z118" s="6">
        <f t="shared" si="61"/>
        <v>9.6919758725164284E-2</v>
      </c>
      <c r="AA118" s="6">
        <f t="shared" si="62"/>
        <v>5.8151855235098575E-2</v>
      </c>
      <c r="AB118" s="94">
        <f t="shared" si="69"/>
        <v>378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0.15302539410718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0.19128174263397499</v>
      </c>
      <c r="I119" s="6">
        <f t="shared" si="48"/>
        <v>0.114769045580385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0.1711886807447616</v>
      </c>
      <c r="N119" s="6">
        <f t="shared" si="53"/>
        <v>0.15302539410718</v>
      </c>
      <c r="O119" s="6">
        <f t="shared" si="54"/>
        <v>0.18277126157494064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0.21398585093095199</v>
      </c>
      <c r="W119" s="6">
        <f t="shared" si="77"/>
        <v>0.1283915105585712</v>
      </c>
      <c r="X119" s="6">
        <f t="shared" si="72"/>
        <v>0.19128174263397499</v>
      </c>
      <c r="Y119" s="6">
        <f t="shared" si="78"/>
        <v>0.114769045580385</v>
      </c>
      <c r="Z119" s="6">
        <f t="shared" si="61"/>
        <v>0.22846407696867579</v>
      </c>
      <c r="AA119" s="6">
        <f t="shared" si="62"/>
        <v>0.13707844618120549</v>
      </c>
      <c r="AB119" s="94">
        <f t="shared" si="69"/>
        <v>378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1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0.15494446648614199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0.1936805831076775</v>
      </c>
      <c r="I120" s="6">
        <f t="shared" si="48"/>
        <v>0.11620834986460649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0.1733355366357395</v>
      </c>
      <c r="N120" s="6">
        <f t="shared" si="53"/>
        <v>0.15494446648614199</v>
      </c>
      <c r="O120" s="6">
        <f t="shared" si="54"/>
        <v>0.18506337316728746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0.21666942079467438</v>
      </c>
      <c r="W120" s="6">
        <f t="shared" si="77"/>
        <v>0.13000165247680462</v>
      </c>
      <c r="X120" s="6">
        <f t="shared" si="72"/>
        <v>0.1936805831076775</v>
      </c>
      <c r="Y120" s="6">
        <f t="shared" si="78"/>
        <v>0.11620834986460649</v>
      </c>
      <c r="Z120" s="6">
        <f t="shared" si="61"/>
        <v>0.23132921645910934</v>
      </c>
      <c r="AA120" s="6">
        <f t="shared" si="62"/>
        <v>0.13879752987546559</v>
      </c>
      <c r="AB120" s="94">
        <f t="shared" si="69"/>
        <v>378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0.14518244540949499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0.18147805676186873</v>
      </c>
      <c r="I121" s="6">
        <f t="shared" si="48"/>
        <v>0.10888683405712124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0.16241481645551062</v>
      </c>
      <c r="N121" s="6">
        <f t="shared" si="53"/>
        <v>0.14518244540949499</v>
      </c>
      <c r="O121" s="6">
        <f t="shared" si="54"/>
        <v>0.17340375995008342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0.20301852056938827</v>
      </c>
      <c r="W121" s="6">
        <f t="shared" si="77"/>
        <v>0.12181111234163297</v>
      </c>
      <c r="X121" s="6">
        <f t="shared" si="72"/>
        <v>0.18147805676186873</v>
      </c>
      <c r="Y121" s="6">
        <f t="shared" si="78"/>
        <v>0.10888683405712124</v>
      </c>
      <c r="Z121" s="6">
        <f t="shared" si="61"/>
        <v>0.21675469993760427</v>
      </c>
      <c r="AA121" s="6">
        <f t="shared" si="62"/>
        <v>0.13005281996256257</v>
      </c>
      <c r="AB121" s="94">
        <f t="shared" si="69"/>
        <v>378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1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0.18203627126122501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0.22754533907653127</v>
      </c>
      <c r="I122" s="6">
        <f t="shared" si="48"/>
        <v>0.13652720344591876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0.20364299211069642</v>
      </c>
      <c r="N122" s="6">
        <f t="shared" si="53"/>
        <v>0.18203627126122501</v>
      </c>
      <c r="O122" s="6">
        <f t="shared" si="54"/>
        <v>0.21742142305811663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0.25455374013837051</v>
      </c>
      <c r="W122" s="6">
        <f t="shared" si="77"/>
        <v>0.15273224408302233</v>
      </c>
      <c r="X122" s="6">
        <f t="shared" si="72"/>
        <v>0.22754533907653127</v>
      </c>
      <c r="Y122" s="6">
        <f t="shared" si="78"/>
        <v>0.13652720344591876</v>
      </c>
      <c r="Z122" s="6">
        <f t="shared" si="61"/>
        <v>0.27177677882264578</v>
      </c>
      <c r="AA122" s="6">
        <f t="shared" si="62"/>
        <v>0.16306606729358747</v>
      </c>
      <c r="AB122" s="94">
        <f t="shared" si="69"/>
        <v>378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1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0.16571353339016401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0.20714191673770502</v>
      </c>
      <c r="I123" s="6">
        <f t="shared" si="48"/>
        <v>0.124285150042623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0.18538283353641191</v>
      </c>
      <c r="N123" s="6">
        <f t="shared" si="53"/>
        <v>0.16571353339016401</v>
      </c>
      <c r="O123" s="6">
        <f t="shared" si="54"/>
        <v>0.19792578698766586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0.2317285419205149</v>
      </c>
      <c r="W123" s="6">
        <f t="shared" si="77"/>
        <v>0.13903712515230893</v>
      </c>
      <c r="X123" s="6">
        <f t="shared" si="72"/>
        <v>0.20714191673770502</v>
      </c>
      <c r="Y123" s="6">
        <f t="shared" si="78"/>
        <v>0.124285150042623</v>
      </c>
      <c r="Z123" s="6">
        <f t="shared" si="61"/>
        <v>0.24740723373458232</v>
      </c>
      <c r="AA123" s="6">
        <f t="shared" si="62"/>
        <v>0.1484443402407494</v>
      </c>
      <c r="AB123" s="94">
        <f t="shared" si="69"/>
        <v>378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0.132716864161846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0.16589608020230751</v>
      </c>
      <c r="I124" s="6">
        <f t="shared" si="48"/>
        <v>9.9537648121384492E-2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0.14846963813427705</v>
      </c>
      <c r="N124" s="6">
        <f t="shared" si="53"/>
        <v>0.132716864161846</v>
      </c>
      <c r="O124" s="6">
        <f t="shared" si="54"/>
        <v>0.15851505455454654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0.18558704766784631</v>
      </c>
      <c r="W124" s="6">
        <f t="shared" si="77"/>
        <v>0.11135222860070779</v>
      </c>
      <c r="X124" s="6">
        <f t="shared" si="72"/>
        <v>0.16589608020230751</v>
      </c>
      <c r="Y124" s="6">
        <f t="shared" si="78"/>
        <v>9.9537648121384492E-2</v>
      </c>
      <c r="Z124" s="6">
        <f t="shared" si="61"/>
        <v>0.19814381819318316</v>
      </c>
      <c r="AA124" s="6">
        <f t="shared" si="62"/>
        <v>0.11888629091590991</v>
      </c>
      <c r="AB124" s="94">
        <f t="shared" si="69"/>
        <v>378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0.145087832386494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0.18135979048311751</v>
      </c>
      <c r="I125" s="6">
        <f t="shared" si="48"/>
        <v>0.1088158742898705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0.16230897337839711</v>
      </c>
      <c r="N125" s="6">
        <f t="shared" si="53"/>
        <v>0.145087832386494</v>
      </c>
      <c r="O125" s="6">
        <f t="shared" si="54"/>
        <v>0.17329075555838619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0.20288621672299639</v>
      </c>
      <c r="W125" s="6">
        <f t="shared" si="77"/>
        <v>0.12173173003379784</v>
      </c>
      <c r="X125" s="6">
        <f t="shared" si="72"/>
        <v>0.18135979048311751</v>
      </c>
      <c r="Y125" s="6">
        <f t="shared" si="78"/>
        <v>0.1088158742898705</v>
      </c>
      <c r="Z125" s="6">
        <f t="shared" si="61"/>
        <v>0.21661344444798275</v>
      </c>
      <c r="AA125" s="6">
        <f t="shared" si="62"/>
        <v>0.12996806666878963</v>
      </c>
      <c r="AB125" s="94">
        <f t="shared" si="69"/>
        <v>378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0.13691460635413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0.1711432579426625</v>
      </c>
      <c r="I126" s="6">
        <f t="shared" si="48"/>
        <v>0.1026859547655975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0.15316562962115671</v>
      </c>
      <c r="N126" s="6">
        <f t="shared" si="53"/>
        <v>0.13691460635413</v>
      </c>
      <c r="O126" s="6">
        <f t="shared" si="54"/>
        <v>0.1635287755825266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0.1914570370264459</v>
      </c>
      <c r="W126" s="6">
        <f t="shared" si="77"/>
        <v>0.11487422221586753</v>
      </c>
      <c r="X126" s="6">
        <f t="shared" si="72"/>
        <v>0.1711432579426625</v>
      </c>
      <c r="Y126" s="6">
        <f t="shared" si="78"/>
        <v>0.1026859547655975</v>
      </c>
      <c r="Z126" s="6">
        <f t="shared" si="61"/>
        <v>0.20441096947815823</v>
      </c>
      <c r="AA126" s="6">
        <f t="shared" si="62"/>
        <v>0.12264658168689495</v>
      </c>
      <c r="AB126" s="94">
        <f t="shared" si="69"/>
        <v>378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0.11124690615737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0.13905863269671251</v>
      </c>
      <c r="I127" s="6">
        <f t="shared" si="48"/>
        <v>8.3435179618027502E-2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0.12445131223565269</v>
      </c>
      <c r="N127" s="6">
        <f t="shared" si="53"/>
        <v>0.11124690615737</v>
      </c>
      <c r="O127" s="6">
        <f t="shared" si="54"/>
        <v>0.13287165508262219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0.15556414029456586</v>
      </c>
      <c r="W127" s="6">
        <f t="shared" si="77"/>
        <v>9.3338484176739511E-2</v>
      </c>
      <c r="X127" s="6">
        <f t="shared" si="72"/>
        <v>0.13905863269671251</v>
      </c>
      <c r="Y127" s="6">
        <f t="shared" si="78"/>
        <v>8.3435179618027502E-2</v>
      </c>
      <c r="Z127" s="6">
        <f t="shared" si="61"/>
        <v>0.16608956885327775</v>
      </c>
      <c r="AA127" s="6">
        <f t="shared" si="62"/>
        <v>9.9653741311966637E-2</v>
      </c>
      <c r="AB127" s="94">
        <f t="shared" si="69"/>
        <v>378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0.122275161996778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0.15284395249597249</v>
      </c>
      <c r="I128" s="6">
        <f t="shared" si="48"/>
        <v>9.1706371497583497E-2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0.13678856239650941</v>
      </c>
      <c r="N128" s="6">
        <f t="shared" si="53"/>
        <v>0.122275161996778</v>
      </c>
      <c r="O128" s="6">
        <f t="shared" si="54"/>
        <v>0.1460436403240262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0.17098570299563676</v>
      </c>
      <c r="W128" s="6">
        <f t="shared" si="77"/>
        <v>0.10259142179738207</v>
      </c>
      <c r="X128" s="6">
        <f t="shared" si="72"/>
        <v>0.15284395249597249</v>
      </c>
      <c r="Y128" s="6">
        <f t="shared" si="78"/>
        <v>9.1706371497583497E-2</v>
      </c>
      <c r="Z128" s="6">
        <f t="shared" si="61"/>
        <v>0.18255455040503274</v>
      </c>
      <c r="AA128" s="6">
        <f t="shared" si="62"/>
        <v>0.10953273024301965</v>
      </c>
      <c r="AB128" s="94">
        <f t="shared" si="69"/>
        <v>378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0.13882450204076599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0.17353062755095749</v>
      </c>
      <c r="I129" s="6">
        <f t="shared" si="48"/>
        <v>0.10411837653057449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0.15530221959606197</v>
      </c>
      <c r="N129" s="6">
        <f t="shared" si="53"/>
        <v>0.13882450204076599</v>
      </c>
      <c r="O129" s="6">
        <f t="shared" si="54"/>
        <v>0.16580992666963637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0.19412777449507745</v>
      </c>
      <c r="W129" s="6">
        <f t="shared" si="77"/>
        <v>0.11647666469704648</v>
      </c>
      <c r="X129" s="6">
        <f t="shared" si="72"/>
        <v>0.17353062755095749</v>
      </c>
      <c r="Y129" s="6">
        <f t="shared" si="78"/>
        <v>0.10411837653057449</v>
      </c>
      <c r="Z129" s="6">
        <f t="shared" si="61"/>
        <v>0.20726240833704546</v>
      </c>
      <c r="AA129" s="6">
        <f t="shared" si="62"/>
        <v>0.12435744500222728</v>
      </c>
      <c r="AB129" s="94">
        <f t="shared" si="69"/>
        <v>378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0.14606851310041699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0.18258564137552125</v>
      </c>
      <c r="I130" s="6">
        <f t="shared" si="48"/>
        <v>0.10955138482531274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0.16340605558901844</v>
      </c>
      <c r="N130" s="6">
        <f t="shared" si="53"/>
        <v>0.14606851310041699</v>
      </c>
      <c r="O130" s="6">
        <f t="shared" si="54"/>
        <v>0.1744620660610102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0.20425756948627305</v>
      </c>
      <c r="W130" s="6">
        <f t="shared" si="77"/>
        <v>0.12255454169176383</v>
      </c>
      <c r="X130" s="6">
        <f t="shared" si="72"/>
        <v>0.18258564137552125</v>
      </c>
      <c r="Y130" s="6">
        <f t="shared" si="78"/>
        <v>0.10955138482531274</v>
      </c>
      <c r="Z130" s="6">
        <f t="shared" si="61"/>
        <v>0.21807758257626275</v>
      </c>
      <c r="AA130" s="6">
        <f t="shared" si="62"/>
        <v>0.13084654954575764</v>
      </c>
      <c r="AB130" s="94">
        <f t="shared" si="69"/>
        <v>378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0.15183967434493301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0.18979959293116627</v>
      </c>
      <c r="I131" s="6">
        <f t="shared" si="48"/>
        <v>0.11387975575869975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0.1698622224597407</v>
      </c>
      <c r="N131" s="6">
        <f t="shared" si="53"/>
        <v>0.15183967434493301</v>
      </c>
      <c r="O131" s="6">
        <f t="shared" si="54"/>
        <v>0.18135505547343286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0.21232777807467587</v>
      </c>
      <c r="W131" s="6">
        <f t="shared" si="77"/>
        <v>0.12739666684480552</v>
      </c>
      <c r="X131" s="6">
        <f t="shared" si="72"/>
        <v>0.18979959293116627</v>
      </c>
      <c r="Y131" s="6">
        <f t="shared" si="78"/>
        <v>0.11387975575869975</v>
      </c>
      <c r="Z131" s="6">
        <f t="shared" si="61"/>
        <v>0.22669381934179109</v>
      </c>
      <c r="AA131" s="6">
        <f t="shared" si="62"/>
        <v>0.13601629160507464</v>
      </c>
      <c r="AB131" s="94">
        <f t="shared" si="69"/>
        <v>378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0.161783149668314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0.2022289370853925</v>
      </c>
      <c r="I132" s="6">
        <f t="shared" si="48"/>
        <v>0.12133736225123551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0.18098593452438957</v>
      </c>
      <c r="N132" s="6">
        <f t="shared" si="53"/>
        <v>0.161783149668314</v>
      </c>
      <c r="O132" s="6">
        <f t="shared" si="54"/>
        <v>0.1932313949522303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0.22623241815548698</v>
      </c>
      <c r="W132" s="6">
        <f t="shared" si="77"/>
        <v>0.13573945089329217</v>
      </c>
      <c r="X132" s="6">
        <f t="shared" si="72"/>
        <v>0.2022289370853925</v>
      </c>
      <c r="Y132" s="6">
        <f t="shared" si="78"/>
        <v>0.12133736225123551</v>
      </c>
      <c r="Z132" s="6">
        <f t="shared" si="61"/>
        <v>0.24153924369028787</v>
      </c>
      <c r="AA132" s="6">
        <f t="shared" si="62"/>
        <v>0.14492354621417272</v>
      </c>
      <c r="AB132" s="94">
        <f t="shared" si="69"/>
        <v>378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1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0.16949233097656699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0.21186541372070875</v>
      </c>
      <c r="I133" s="6">
        <f t="shared" si="48"/>
        <v>0.12711924823242524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0.18961015395856831</v>
      </c>
      <c r="N133" s="6">
        <f t="shared" si="53"/>
        <v>0.16949233097656699</v>
      </c>
      <c r="O133" s="6">
        <f t="shared" si="54"/>
        <v>0.20243912679072806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0.23701269244821038</v>
      </c>
      <c r="W133" s="6">
        <f t="shared" si="77"/>
        <v>0.14220761546892624</v>
      </c>
      <c r="X133" s="6">
        <f t="shared" si="72"/>
        <v>0.21186541372070875</v>
      </c>
      <c r="Y133" s="6">
        <f t="shared" si="78"/>
        <v>0.12711924823242524</v>
      </c>
      <c r="Z133" s="6">
        <f t="shared" si="61"/>
        <v>0.25304890848841011</v>
      </c>
      <c r="AA133" s="6">
        <f t="shared" si="62"/>
        <v>0.15182934509304605</v>
      </c>
      <c r="AB133" s="94">
        <f t="shared" si="69"/>
        <v>378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0</v>
      </c>
      <c r="AG133" s="4" t="b">
        <f t="shared" si="64"/>
        <v>1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0.182549037203206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0.22818629650400751</v>
      </c>
      <c r="I134" s="6">
        <f t="shared" si="48"/>
        <v>0.1369117779024045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0.20421662059667889</v>
      </c>
      <c r="N134" s="6">
        <f t="shared" si="53"/>
        <v>0.182549037203206</v>
      </c>
      <c r="O134" s="6">
        <f t="shared" si="54"/>
        <v>0.21803386309563672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0.25527077574584861</v>
      </c>
      <c r="W134" s="6">
        <f t="shared" si="77"/>
        <v>0.15316246544750917</v>
      </c>
      <c r="X134" s="6">
        <f t="shared" si="72"/>
        <v>0.22818629650400751</v>
      </c>
      <c r="Y134" s="6">
        <f t="shared" si="78"/>
        <v>0.1369117779024045</v>
      </c>
      <c r="Z134" s="6">
        <f t="shared" si="61"/>
        <v>0.27254232886954588</v>
      </c>
      <c r="AA134" s="6">
        <f t="shared" si="62"/>
        <v>0.16352539732172755</v>
      </c>
      <c r="AB134" s="94">
        <f t="shared" si="69"/>
        <v>378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1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0.17680043928904399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0.22100054911130498</v>
      </c>
      <c r="I135" s="6">
        <f t="shared" si="48"/>
        <v>0.13260032946678299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0.19778569520158912</v>
      </c>
      <c r="N135" s="6">
        <f t="shared" si="53"/>
        <v>0.17680043928904399</v>
      </c>
      <c r="O135" s="6">
        <f t="shared" si="54"/>
        <v>0.21116782299040709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0.24723211900198638</v>
      </c>
      <c r="W135" s="6">
        <f t="shared" si="77"/>
        <v>0.14833927140119185</v>
      </c>
      <c r="X135" s="6">
        <f t="shared" si="72"/>
        <v>0.22100054911130498</v>
      </c>
      <c r="Y135" s="6">
        <f t="shared" si="78"/>
        <v>0.13260032946678299</v>
      </c>
      <c r="Z135" s="6">
        <f t="shared" si="61"/>
        <v>0.26395977873800885</v>
      </c>
      <c r="AA135" s="6">
        <f t="shared" si="62"/>
        <v>0.15837586724280533</v>
      </c>
      <c r="AB135" s="94">
        <f t="shared" si="69"/>
        <v>378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0.21134610909931301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0.26418263637414124</v>
      </c>
      <c r="I136" s="6">
        <f t="shared" si="48"/>
        <v>0.15850958182448477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0.23643174917693133</v>
      </c>
      <c r="N136" s="6">
        <f t="shared" si="53"/>
        <v>0.21134610909931301</v>
      </c>
      <c r="O136" s="6">
        <f t="shared" si="54"/>
        <v>0.25242865874915621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0.29553968647116413</v>
      </c>
      <c r="W136" s="6">
        <f t="shared" si="77"/>
        <v>0.1773238118826985</v>
      </c>
      <c r="X136" s="6">
        <f t="shared" si="72"/>
        <v>0.26418263637414124</v>
      </c>
      <c r="Y136" s="6">
        <f t="shared" si="78"/>
        <v>0.15850958182448477</v>
      </c>
      <c r="Z136" s="6">
        <f t="shared" si="61"/>
        <v>0.31553582343644526</v>
      </c>
      <c r="AA136" s="6">
        <f t="shared" si="62"/>
        <v>0.18932149406186716</v>
      </c>
      <c r="AB136" s="94">
        <f t="shared" si="69"/>
        <v>378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1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0.217114825583892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0.27139353197986499</v>
      </c>
      <c r="I137" s="6">
        <f t="shared" si="48"/>
        <v>0.16283611918791902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0.24288518110793461</v>
      </c>
      <c r="N137" s="6">
        <f t="shared" si="53"/>
        <v>0.217114825583892</v>
      </c>
      <c r="O137" s="6">
        <f t="shared" si="54"/>
        <v>0.25931872817656237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0.30360647638491828</v>
      </c>
      <c r="W137" s="6">
        <f t="shared" si="77"/>
        <v>0.18216388583095094</v>
      </c>
      <c r="X137" s="6">
        <f t="shared" si="72"/>
        <v>0.27139353197986499</v>
      </c>
      <c r="Y137" s="6">
        <f t="shared" si="78"/>
        <v>0.16283611918791902</v>
      </c>
      <c r="Z137" s="6">
        <f t="shared" si="61"/>
        <v>0.32414841022070295</v>
      </c>
      <c r="AA137" s="6">
        <f t="shared" si="62"/>
        <v>0.19448904613242179</v>
      </c>
      <c r="AB137" s="94">
        <f t="shared" si="69"/>
        <v>378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1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0.117333988394485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0.14666748549310626</v>
      </c>
      <c r="I138" s="6">
        <f t="shared" si="48"/>
        <v>8.800049129586375E-2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0.13126089821212622</v>
      </c>
      <c r="N138" s="6">
        <f t="shared" si="53"/>
        <v>0.117333988394485</v>
      </c>
      <c r="O138" s="6">
        <f t="shared" si="54"/>
        <v>0.1401419758439508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0.16407612276515776</v>
      </c>
      <c r="W138" s="6">
        <f t="shared" si="77"/>
        <v>9.8445673659094665E-2</v>
      </c>
      <c r="X138" s="6">
        <f t="shared" si="72"/>
        <v>0.14666748549310626</v>
      </c>
      <c r="Y138" s="6">
        <f t="shared" si="78"/>
        <v>8.800049129586375E-2</v>
      </c>
      <c r="Z138" s="6">
        <f t="shared" si="61"/>
        <v>0.17517746980493851</v>
      </c>
      <c r="AA138" s="6">
        <f t="shared" si="62"/>
        <v>0.10510648188296309</v>
      </c>
      <c r="AB138" s="94">
        <f t="shared" si="69"/>
        <v>378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0.121168206668734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0.1514602583359175</v>
      </c>
      <c r="I139" s="6">
        <f t="shared" si="48"/>
        <v>9.0876155001550496E-2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0.13555021745803134</v>
      </c>
      <c r="N139" s="6">
        <f t="shared" si="53"/>
        <v>0.121168206668734</v>
      </c>
      <c r="O139" s="6">
        <f t="shared" si="54"/>
        <v>0.1447215092947671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0.16943777182253916</v>
      </c>
      <c r="W139" s="6">
        <f t="shared" si="77"/>
        <v>0.10166266309352351</v>
      </c>
      <c r="X139" s="6">
        <f t="shared" si="72"/>
        <v>0.1514602583359175</v>
      </c>
      <c r="Y139" s="6">
        <f t="shared" si="78"/>
        <v>9.0876155001550496E-2</v>
      </c>
      <c r="Z139" s="6">
        <f t="shared" si="61"/>
        <v>0.18090188661845888</v>
      </c>
      <c r="AA139" s="6">
        <f t="shared" si="62"/>
        <v>0.10854113197107532</v>
      </c>
      <c r="AB139" s="94">
        <f t="shared" si="69"/>
        <v>378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0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0.11294329028028501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0.14117911285035625</v>
      </c>
      <c r="I140" s="6">
        <f t="shared" si="48"/>
        <v>8.4707467710213757E-2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0.12634904797900767</v>
      </c>
      <c r="N140" s="6">
        <f t="shared" si="53"/>
        <v>0.11294329028028501</v>
      </c>
      <c r="O140" s="6">
        <f t="shared" si="54"/>
        <v>0.13489779112409328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0.1579363099737596</v>
      </c>
      <c r="W140" s="6">
        <f t="shared" si="77"/>
        <v>9.4761785984255748E-2</v>
      </c>
      <c r="X140" s="6">
        <f t="shared" si="72"/>
        <v>0.14117911285035625</v>
      </c>
      <c r="Y140" s="6">
        <f t="shared" si="78"/>
        <v>8.4707467710213757E-2</v>
      </c>
      <c r="Z140" s="6">
        <f t="shared" si="61"/>
        <v>0.1686222389051166</v>
      </c>
      <c r="AA140" s="6">
        <f t="shared" si="62"/>
        <v>0.10117334334306996</v>
      </c>
      <c r="AB140" s="94">
        <f t="shared" si="69"/>
        <v>378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0.127512898938059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0.15939112367257374</v>
      </c>
      <c r="I141" s="6">
        <f t="shared" si="48"/>
        <v>9.5634674203544254E-2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0.14264799038424578</v>
      </c>
      <c r="N141" s="6">
        <f t="shared" si="53"/>
        <v>0.127512898938059</v>
      </c>
      <c r="O141" s="6">
        <f t="shared" si="54"/>
        <v>0.15229951565858077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0.17830998798030723</v>
      </c>
      <c r="W141" s="6">
        <f t="shared" si="77"/>
        <v>0.10698599278818433</v>
      </c>
      <c r="X141" s="6">
        <f t="shared" si="72"/>
        <v>0.15939112367257374</v>
      </c>
      <c r="Y141" s="6">
        <f t="shared" si="78"/>
        <v>9.5634674203544254E-2</v>
      </c>
      <c r="Z141" s="6">
        <f t="shared" si="61"/>
        <v>0.19037439457322597</v>
      </c>
      <c r="AA141" s="6">
        <f t="shared" si="62"/>
        <v>0.11422463674393557</v>
      </c>
      <c r="AB141" s="94">
        <f t="shared" si="69"/>
        <v>378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0.13037009726602899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0.16296262158253624</v>
      </c>
      <c r="I142" s="6">
        <f t="shared" si="48"/>
        <v>9.7777572949521746E-2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0.1458443227004935</v>
      </c>
      <c r="N142" s="6">
        <f t="shared" si="53"/>
        <v>0.13037009726602899</v>
      </c>
      <c r="O142" s="6">
        <f t="shared" si="54"/>
        <v>0.15571211097336313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0.18230540337561688</v>
      </c>
      <c r="W142" s="6">
        <f t="shared" si="77"/>
        <v>0.10938324202537011</v>
      </c>
      <c r="X142" s="6">
        <f t="shared" si="72"/>
        <v>0.16296262158253624</v>
      </c>
      <c r="Y142" s="6">
        <f t="shared" si="78"/>
        <v>9.7777572949521746E-2</v>
      </c>
      <c r="Z142" s="6">
        <f t="shared" si="61"/>
        <v>0.19464013871670391</v>
      </c>
      <c r="AA142" s="6">
        <f t="shared" si="62"/>
        <v>0.11678408323002235</v>
      </c>
      <c r="AB142" s="94">
        <f t="shared" si="69"/>
        <v>378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0.15467465123945201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0.19334331404931501</v>
      </c>
      <c r="I143" s="6">
        <f t="shared" si="48"/>
        <v>0.11600598842958901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0.17303369577857217</v>
      </c>
      <c r="N143" s="6">
        <f t="shared" si="53"/>
        <v>0.15467465123945201</v>
      </c>
      <c r="O143" s="6">
        <f t="shared" si="54"/>
        <v>0.1847411098376133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0.21629211972321521</v>
      </c>
      <c r="W143" s="6">
        <f t="shared" si="77"/>
        <v>0.12977527183392912</v>
      </c>
      <c r="X143" s="6">
        <f t="shared" si="72"/>
        <v>0.19334331404931501</v>
      </c>
      <c r="Y143" s="6">
        <f t="shared" si="78"/>
        <v>0.11600598842958901</v>
      </c>
      <c r="Z143" s="6">
        <f t="shared" si="61"/>
        <v>0.23092638729701662</v>
      </c>
      <c r="AA143" s="6">
        <f t="shared" si="62"/>
        <v>0.13855583237820998</v>
      </c>
      <c r="AB143" s="94">
        <f t="shared" si="69"/>
        <v>378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1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0.15767825298139199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0.19709781622674</v>
      </c>
      <c r="I144" s="6">
        <f t="shared" si="48"/>
        <v>0.11825868973604399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0.17639380880220035</v>
      </c>
      <c r="N144" s="6">
        <f t="shared" si="53"/>
        <v>0.15767825298139199</v>
      </c>
      <c r="O144" s="6">
        <f t="shared" si="54"/>
        <v>0.18832856721908917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0.22049226100275043</v>
      </c>
      <c r="W144" s="6">
        <f t="shared" si="77"/>
        <v>0.13229535660165026</v>
      </c>
      <c r="X144" s="6">
        <f t="shared" si="72"/>
        <v>0.19709781622674</v>
      </c>
      <c r="Y144" s="6">
        <f t="shared" si="78"/>
        <v>0.11825868973604399</v>
      </c>
      <c r="Z144" s="6">
        <f t="shared" si="61"/>
        <v>0.23541070902386146</v>
      </c>
      <c r="AA144" s="6">
        <f t="shared" si="62"/>
        <v>0.14124642541431687</v>
      </c>
      <c r="AB144" s="94">
        <f t="shared" si="69"/>
        <v>378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1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0.214520018778845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0.26815002347355626</v>
      </c>
      <c r="I145" s="6">
        <f t="shared" si="48"/>
        <v>0.16089001408413375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0.23998238476922756</v>
      </c>
      <c r="N145" s="6">
        <f t="shared" si="53"/>
        <v>0.214520018778845</v>
      </c>
      <c r="O145" s="6">
        <f t="shared" si="54"/>
        <v>0.25621952940587006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0.29997798096153444</v>
      </c>
      <c r="W145" s="6">
        <f t="shared" si="77"/>
        <v>0.17998678857692069</v>
      </c>
      <c r="X145" s="6">
        <f t="shared" si="72"/>
        <v>0.26815002347355626</v>
      </c>
      <c r="Y145" s="6">
        <f t="shared" si="78"/>
        <v>0.16089001408413375</v>
      </c>
      <c r="Z145" s="6">
        <f t="shared" si="61"/>
        <v>0.32027441175733756</v>
      </c>
      <c r="AA145" s="6">
        <f t="shared" si="62"/>
        <v>0.19216464705440256</v>
      </c>
      <c r="AB145" s="94">
        <f t="shared" si="69"/>
        <v>378</v>
      </c>
      <c r="AC145" s="6" t="str">
        <f t="shared" si="79"/>
        <v>FAIL</v>
      </c>
      <c r="AD145" s="4" t="b">
        <f t="shared" si="63"/>
        <v>1</v>
      </c>
      <c r="AE145" s="4" t="b">
        <f t="shared" si="74"/>
        <v>0</v>
      </c>
      <c r="AF145" s="4" t="b">
        <f t="shared" si="75"/>
        <v>1</v>
      </c>
      <c r="AG145" s="4" t="b">
        <f t="shared" si="64"/>
        <v>1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0.214221258902075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0.26777657362759377</v>
      </c>
      <c r="I146" s="6">
        <f t="shared" si="48"/>
        <v>0.16066594417655625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0.23964816371093769</v>
      </c>
      <c r="N146" s="6">
        <f t="shared" si="53"/>
        <v>0.214221258902075</v>
      </c>
      <c r="O146" s="6">
        <f t="shared" si="54"/>
        <v>0.25586269503923559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0.29956020463867211</v>
      </c>
      <c r="W146" s="6">
        <f t="shared" si="77"/>
        <v>0.17973612278320328</v>
      </c>
      <c r="X146" s="6">
        <f t="shared" si="72"/>
        <v>0.26777657362759377</v>
      </c>
      <c r="Y146" s="6">
        <f t="shared" si="78"/>
        <v>0.16066594417655625</v>
      </c>
      <c r="Z146" s="6">
        <f t="shared" si="61"/>
        <v>0.31982836879904447</v>
      </c>
      <c r="AA146" s="6">
        <f t="shared" si="62"/>
        <v>0.1918970212794267</v>
      </c>
      <c r="AB146" s="94">
        <f t="shared" si="69"/>
        <v>378</v>
      </c>
      <c r="AC146" s="6" t="str">
        <f t="shared" si="79"/>
        <v>FAIL</v>
      </c>
      <c r="AD146" s="4" t="b">
        <f t="shared" si="63"/>
        <v>1</v>
      </c>
      <c r="AE146" s="4" t="b">
        <f t="shared" si="74"/>
        <v>0</v>
      </c>
      <c r="AF146" s="4" t="b">
        <f t="shared" si="75"/>
        <v>1</v>
      </c>
      <c r="AG146" s="4" t="b">
        <f t="shared" si="64"/>
        <v>1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0.18990766789393099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0.23738458486741373</v>
      </c>
      <c r="I147" s="6">
        <f t="shared" si="48"/>
        <v>0.14243075092044824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0.21244868095099376</v>
      </c>
      <c r="N147" s="6">
        <f t="shared" si="53"/>
        <v>0.18990766789393099</v>
      </c>
      <c r="O147" s="6">
        <f t="shared" si="54"/>
        <v>0.22682290247472089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0.26556085118874218</v>
      </c>
      <c r="W147" s="6">
        <f t="shared" si="77"/>
        <v>0.15933651071324531</v>
      </c>
      <c r="X147" s="6">
        <f t="shared" si="72"/>
        <v>0.23738458486741373</v>
      </c>
      <c r="Y147" s="6">
        <f t="shared" si="78"/>
        <v>0.14243075092044824</v>
      </c>
      <c r="Z147" s="6">
        <f t="shared" si="61"/>
        <v>0.28352862809340112</v>
      </c>
      <c r="AA147" s="6">
        <f t="shared" si="62"/>
        <v>0.17011717685604066</v>
      </c>
      <c r="AB147" s="94">
        <f t="shared" si="69"/>
        <v>378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1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0.18833565737730601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0.23541957172163253</v>
      </c>
      <c r="I148" s="6">
        <f t="shared" si="48"/>
        <v>0.14125174303297949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0.21069008128831662</v>
      </c>
      <c r="N148" s="6">
        <f t="shared" si="53"/>
        <v>0.18833565737730601</v>
      </c>
      <c r="O148" s="6">
        <f t="shared" si="54"/>
        <v>0.22494531642432078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0.26336260161039576</v>
      </c>
      <c r="W148" s="6">
        <f t="shared" si="77"/>
        <v>0.15801756096623748</v>
      </c>
      <c r="X148" s="6">
        <f t="shared" si="72"/>
        <v>0.23541957172163253</v>
      </c>
      <c r="Y148" s="6">
        <f t="shared" si="78"/>
        <v>0.14125174303297949</v>
      </c>
      <c r="Z148" s="6">
        <f t="shared" si="61"/>
        <v>0.28118164553040098</v>
      </c>
      <c r="AA148" s="6">
        <f t="shared" si="62"/>
        <v>0.16870898731824058</v>
      </c>
      <c r="AB148" s="94">
        <f t="shared" si="69"/>
        <v>378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1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0.170463334562314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0.21307916820289249</v>
      </c>
      <c r="I149" s="6">
        <f t="shared" si="48"/>
        <v>0.1278475009217355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0.19069641041823826</v>
      </c>
      <c r="N149" s="6">
        <f t="shared" si="53"/>
        <v>0.170463334562314</v>
      </c>
      <c r="O149" s="6">
        <f t="shared" si="54"/>
        <v>0.20359887907495658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0.23837051302279783</v>
      </c>
      <c r="W149" s="6">
        <f t="shared" si="77"/>
        <v>0.1430223078136787</v>
      </c>
      <c r="X149" s="6">
        <f t="shared" si="72"/>
        <v>0.21307916820289249</v>
      </c>
      <c r="Y149" s="6">
        <f t="shared" si="78"/>
        <v>0.1278475009217355</v>
      </c>
      <c r="Z149" s="6">
        <f t="shared" si="61"/>
        <v>0.25449859884369574</v>
      </c>
      <c r="AA149" s="6">
        <f t="shared" si="62"/>
        <v>0.15269915930621744</v>
      </c>
      <c r="AB149" s="94">
        <f t="shared" si="69"/>
        <v>378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1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0.13953729849914701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0.17442162312393375</v>
      </c>
      <c r="I150" s="6">
        <f t="shared" si="48"/>
        <v>0.10465297387436026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0.15609962113886941</v>
      </c>
      <c r="N150" s="6">
        <f t="shared" si="53"/>
        <v>0.13953729849914701</v>
      </c>
      <c r="O150" s="6">
        <f t="shared" si="54"/>
        <v>0.16666128018977958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0.19512452642358677</v>
      </c>
      <c r="W150" s="6">
        <f t="shared" si="77"/>
        <v>0.11707471585415205</v>
      </c>
      <c r="X150" s="6">
        <f t="shared" si="72"/>
        <v>0.17442162312393375</v>
      </c>
      <c r="Y150" s="6">
        <f t="shared" si="78"/>
        <v>0.10465297387436026</v>
      </c>
      <c r="Z150" s="6">
        <f t="shared" si="61"/>
        <v>0.20832660023722446</v>
      </c>
      <c r="AA150" s="6">
        <f t="shared" si="62"/>
        <v>0.12499596014233469</v>
      </c>
      <c r="AB150" s="94">
        <f t="shared" si="69"/>
        <v>378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1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0.125660715980522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0.1570758949756525</v>
      </c>
      <c r="I151" s="6">
        <f t="shared" si="48"/>
        <v>9.4245536985391509E-2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0.14057596332724234</v>
      </c>
      <c r="N151" s="6">
        <f t="shared" si="53"/>
        <v>0.125660715980522</v>
      </c>
      <c r="O151" s="6">
        <f t="shared" si="54"/>
        <v>0.15008729579930999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0.17571995415905292</v>
      </c>
      <c r="W151" s="6">
        <f t="shared" si="77"/>
        <v>0.10543197249543176</v>
      </c>
      <c r="X151" s="6">
        <f t="shared" si="72"/>
        <v>0.1570758949756525</v>
      </c>
      <c r="Y151" s="6">
        <f t="shared" si="78"/>
        <v>9.4245536985391509E-2</v>
      </c>
      <c r="Z151" s="6">
        <f t="shared" si="61"/>
        <v>0.18760911974913749</v>
      </c>
      <c r="AA151" s="6">
        <f t="shared" si="62"/>
        <v>0.11256547184948248</v>
      </c>
      <c r="AB151" s="94">
        <f t="shared" si="69"/>
        <v>378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1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0.104746389462269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0.13093298682783625</v>
      </c>
      <c r="I152" s="6">
        <f t="shared" si="48"/>
        <v>7.8559792096701747E-2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0.11717921936710425</v>
      </c>
      <c r="N152" s="6">
        <f t="shared" si="53"/>
        <v>0.104746389462269</v>
      </c>
      <c r="O152" s="6">
        <f t="shared" si="54"/>
        <v>0.12510753433531396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0.14647402420888031</v>
      </c>
      <c r="W152" s="6">
        <f t="shared" si="77"/>
        <v>8.7884414525328192E-2</v>
      </c>
      <c r="X152" s="6">
        <f t="shared" si="72"/>
        <v>0.13093298682783625</v>
      </c>
      <c r="Y152" s="6">
        <f t="shared" si="78"/>
        <v>7.8559792096701747E-2</v>
      </c>
      <c r="Z152" s="6">
        <f t="shared" si="61"/>
        <v>0.15638441791914245</v>
      </c>
      <c r="AA152" s="6">
        <f t="shared" si="62"/>
        <v>9.3830650751485473E-2</v>
      </c>
      <c r="AB152" s="94">
        <f t="shared" si="69"/>
        <v>378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8.3813731103243694E-2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0.10476716387905462</v>
      </c>
      <c r="I153" s="6">
        <f t="shared" si="48"/>
        <v>6.286029832743277E-2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9.3761967675842564E-2</v>
      </c>
      <c r="N153" s="6">
        <f t="shared" si="53"/>
        <v>8.3813731103243694E-2</v>
      </c>
      <c r="O153" s="6">
        <f t="shared" si="54"/>
        <v>0.10010587759253438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0.1172024595948032</v>
      </c>
      <c r="W153" s="6">
        <f t="shared" si="77"/>
        <v>7.0321475756881927E-2</v>
      </c>
      <c r="X153" s="6">
        <f t="shared" si="72"/>
        <v>0.10476716387905462</v>
      </c>
      <c r="Y153" s="6">
        <f t="shared" si="78"/>
        <v>6.286029832743277E-2</v>
      </c>
      <c r="Z153" s="6">
        <f t="shared" si="61"/>
        <v>0.12513234699066797</v>
      </c>
      <c r="AA153" s="6">
        <f t="shared" si="62"/>
        <v>7.5079408194400787E-2</v>
      </c>
      <c r="AB153" s="94">
        <f t="shared" si="69"/>
        <v>378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7.0626110257042796E-2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8.8282637821303495E-2</v>
      </c>
      <c r="I154" s="6">
        <f t="shared" si="48"/>
        <v>5.2969582692782097E-2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7.9009047560884185E-2</v>
      </c>
      <c r="N154" s="6">
        <f t="shared" si="53"/>
        <v>7.0626110257042796E-2</v>
      </c>
      <c r="O154" s="6">
        <f t="shared" si="54"/>
        <v>8.4354778807296665E-2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9.8761309451105228E-2</v>
      </c>
      <c r="W154" s="6">
        <f t="shared" si="77"/>
        <v>5.9256785670663142E-2</v>
      </c>
      <c r="X154" s="6">
        <f t="shared" si="72"/>
        <v>8.8282637821303495E-2</v>
      </c>
      <c r="Y154" s="6">
        <f t="shared" si="78"/>
        <v>5.2969582692782097E-2</v>
      </c>
      <c r="Z154" s="6">
        <f t="shared" si="61"/>
        <v>0.10544347350912084</v>
      </c>
      <c r="AA154" s="6">
        <f t="shared" si="62"/>
        <v>6.3266084105472492E-2</v>
      </c>
      <c r="AB154" s="94">
        <f t="shared" si="69"/>
        <v>378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0.162065754880832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0.20258219360103999</v>
      </c>
      <c r="I155" s="6">
        <f t="shared" si="48"/>
        <v>0.121549316160624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0.18130208344715373</v>
      </c>
      <c r="N155" s="6">
        <f t="shared" si="53"/>
        <v>0.162065754880832</v>
      </c>
      <c r="O155" s="6">
        <f t="shared" si="54"/>
        <v>0.19356893442743262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0.22662760430894216</v>
      </c>
      <c r="W155" s="6">
        <f t="shared" si="77"/>
        <v>0.13597656258536531</v>
      </c>
      <c r="X155" s="6">
        <f t="shared" si="72"/>
        <v>0.20258219360103999</v>
      </c>
      <c r="Y155" s="6">
        <f t="shared" si="78"/>
        <v>0.121549316160624</v>
      </c>
      <c r="Z155" s="6">
        <f t="shared" si="61"/>
        <v>0.24196116803429077</v>
      </c>
      <c r="AA155" s="6">
        <f t="shared" si="62"/>
        <v>0.14517670082057446</v>
      </c>
      <c r="AB155" s="94">
        <f t="shared" si="69"/>
        <v>378</v>
      </c>
      <c r="AC155" s="6" t="str">
        <f t="shared" si="79"/>
        <v>FAIL</v>
      </c>
      <c r="AD155" s="4" t="b">
        <f t="shared" si="63"/>
        <v>1</v>
      </c>
      <c r="AE155" s="4" t="b">
        <f t="shared" si="74"/>
        <v>0</v>
      </c>
      <c r="AF155" s="4" t="b">
        <f t="shared" si="75"/>
        <v>1</v>
      </c>
      <c r="AG155" s="4" t="b">
        <f t="shared" si="64"/>
        <v>1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0.165466266611142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0.20683283326392748</v>
      </c>
      <c r="I156" s="6">
        <f t="shared" ref="I156:I196" si="81">C156-(C156*25%)</f>
        <v>0.1240996999583565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0.1851062175280706</v>
      </c>
      <c r="N156" s="6">
        <f t="shared" ref="N156:N196" si="86">C156*(1/$AP$41)</f>
        <v>0.165466266611142</v>
      </c>
      <c r="O156" s="6">
        <f t="shared" ref="O156:O196" si="87">C156*(1/$AQ$41)</f>
        <v>0.19763045521341294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0.23138277191008827</v>
      </c>
      <c r="W156" s="6">
        <f t="shared" si="77"/>
        <v>0.13882966314605294</v>
      </c>
      <c r="X156" s="6">
        <f t="shared" si="72"/>
        <v>0.20683283326392748</v>
      </c>
      <c r="Y156" s="6">
        <f t="shared" si="78"/>
        <v>0.1240996999583565</v>
      </c>
      <c r="Z156" s="6">
        <f t="shared" ref="Z156:Z196" si="94">O156+(O156*25%)</f>
        <v>0.24703806901676617</v>
      </c>
      <c r="AA156" s="6">
        <f t="shared" ref="AA156:AA196" si="95">O156-(O156*25%)</f>
        <v>0.1482228414100597</v>
      </c>
      <c r="AB156" s="94">
        <f t="shared" si="69"/>
        <v>378</v>
      </c>
      <c r="AC156" s="6" t="str">
        <f t="shared" si="79"/>
        <v>FAIL</v>
      </c>
      <c r="AD156" s="4" t="b">
        <f t="shared" ref="AD156:AD196" si="96">AND(B156&gt;MIN(H156,I156),B156&lt;MAX(H156,I156))</f>
        <v>1</v>
      </c>
      <c r="AE156" s="4" t="b">
        <f t="shared" si="74"/>
        <v>0</v>
      </c>
      <c r="AF156" s="4" t="b">
        <f t="shared" si="75"/>
        <v>1</v>
      </c>
      <c r="AG156" s="4" t="b">
        <f t="shared" ref="AG156:AG196" si="97">AND(L156&gt;MIN(Z156,AA156),L156&lt;MAX(Z156,AA156))</f>
        <v>1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0.10626537070214701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0.13283171337768376</v>
      </c>
      <c r="I157" s="6">
        <f t="shared" si="81"/>
        <v>7.9699028026610247E-2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0.11887849546469516</v>
      </c>
      <c r="N157" s="6">
        <f t="shared" si="86"/>
        <v>0.10626537070214701</v>
      </c>
      <c r="O157" s="6">
        <f t="shared" si="87"/>
        <v>0.12692178300391546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0.14859811933086894</v>
      </c>
      <c r="W157" s="6">
        <f t="shared" si="77"/>
        <v>8.9158871598521372E-2</v>
      </c>
      <c r="X157" s="6">
        <f t="shared" si="72"/>
        <v>0.13283171337768376</v>
      </c>
      <c r="Y157" s="6">
        <f t="shared" si="78"/>
        <v>7.9699028026610247E-2</v>
      </c>
      <c r="Z157" s="6">
        <f t="shared" si="94"/>
        <v>0.15865222875489432</v>
      </c>
      <c r="AA157" s="6">
        <f t="shared" si="95"/>
        <v>9.5191337252936603E-2</v>
      </c>
      <c r="AB157" s="94">
        <f t="shared" si="69"/>
        <v>378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0.128711120011513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0.16088890001439124</v>
      </c>
      <c r="I158" s="6">
        <f t="shared" si="81"/>
        <v>9.6533340008634755E-2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0.14398843381850018</v>
      </c>
      <c r="N158" s="6">
        <f t="shared" si="86"/>
        <v>0.128711120011513</v>
      </c>
      <c r="O158" s="6">
        <f t="shared" si="87"/>
        <v>0.15373065314081771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0.17998554227312524</v>
      </c>
      <c r="W158" s="6">
        <f t="shared" si="77"/>
        <v>0.10799132536387514</v>
      </c>
      <c r="X158" s="6">
        <f t="shared" si="72"/>
        <v>0.16088890001439124</v>
      </c>
      <c r="Y158" s="6">
        <f t="shared" si="78"/>
        <v>9.6533340008634755E-2</v>
      </c>
      <c r="Z158" s="6">
        <f t="shared" si="94"/>
        <v>0.19216331642602213</v>
      </c>
      <c r="AA158" s="6">
        <f t="shared" si="95"/>
        <v>0.11529798985561329</v>
      </c>
      <c r="AB158" s="94">
        <f t="shared" si="69"/>
        <v>378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0.15183601682192799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0.18979502102740997</v>
      </c>
      <c r="I159" s="6">
        <f t="shared" si="81"/>
        <v>0.11387701261644599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0.16985813080853682</v>
      </c>
      <c r="N159" s="6">
        <f t="shared" si="86"/>
        <v>0.15183601682192799</v>
      </c>
      <c r="O159" s="6">
        <f t="shared" si="87"/>
        <v>0.18135068698219148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0.21232266351067103</v>
      </c>
      <c r="W159" s="6">
        <f t="shared" si="77"/>
        <v>0.12739359810640261</v>
      </c>
      <c r="X159" s="6">
        <f t="shared" si="72"/>
        <v>0.18979502102740997</v>
      </c>
      <c r="Y159" s="6">
        <f t="shared" si="78"/>
        <v>0.11387701261644599</v>
      </c>
      <c r="Z159" s="6">
        <f t="shared" si="94"/>
        <v>0.22668835872773935</v>
      </c>
      <c r="AA159" s="6">
        <f t="shared" si="95"/>
        <v>0.13601301523664361</v>
      </c>
      <c r="AB159" s="94">
        <f t="shared" si="69"/>
        <v>378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1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0.19233690631553699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0.24042113289442124</v>
      </c>
      <c r="I160" s="6">
        <f t="shared" si="81"/>
        <v>0.14425267973665273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0.21516625683462748</v>
      </c>
      <c r="N160" s="6">
        <f t="shared" si="86"/>
        <v>0.19233690631553699</v>
      </c>
      <c r="O160" s="6">
        <f t="shared" si="87"/>
        <v>0.22972434882337248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0.26895782104328436</v>
      </c>
      <c r="W160" s="6">
        <f t="shared" si="77"/>
        <v>0.16137469262597059</v>
      </c>
      <c r="X160" s="6">
        <f t="shared" si="72"/>
        <v>0.24042113289442124</v>
      </c>
      <c r="Y160" s="6">
        <f t="shared" si="78"/>
        <v>0.14425267973665273</v>
      </c>
      <c r="Z160" s="6">
        <f t="shared" si="94"/>
        <v>0.28715543602921562</v>
      </c>
      <c r="AA160" s="6">
        <f t="shared" si="95"/>
        <v>0.17229326161752936</v>
      </c>
      <c r="AB160" s="94">
        <f t="shared" si="69"/>
        <v>378</v>
      </c>
      <c r="AC160" s="6" t="str">
        <f t="shared" si="79"/>
        <v>FAIL</v>
      </c>
      <c r="AD160" s="4" t="b">
        <f t="shared" si="96"/>
        <v>1</v>
      </c>
      <c r="AE160" s="4" t="b">
        <f t="shared" si="74"/>
        <v>0</v>
      </c>
      <c r="AF160" s="4" t="b">
        <f t="shared" si="75"/>
        <v>1</v>
      </c>
      <c r="AG160" s="4" t="b">
        <f t="shared" si="97"/>
        <v>1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0.239400848300412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0.29925106037551502</v>
      </c>
      <c r="I161" s="6">
        <f t="shared" si="81"/>
        <v>0.17955063622530901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0.26781643418620943</v>
      </c>
      <c r="N161" s="6">
        <f t="shared" si="86"/>
        <v>0.239400848300412</v>
      </c>
      <c r="O161" s="6">
        <f t="shared" si="87"/>
        <v>0.28593682323948522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0.3347705427327618</v>
      </c>
      <c r="W161" s="6">
        <f t="shared" si="77"/>
        <v>0.20086232563965706</v>
      </c>
      <c r="X161" s="6">
        <f t="shared" si="72"/>
        <v>0.29925106037551502</v>
      </c>
      <c r="Y161" s="6">
        <f t="shared" si="78"/>
        <v>0.17955063622530901</v>
      </c>
      <c r="Z161" s="6">
        <f t="shared" si="94"/>
        <v>0.35742102904935652</v>
      </c>
      <c r="AA161" s="6">
        <f t="shared" si="95"/>
        <v>0.21445261742961391</v>
      </c>
      <c r="AB161" s="94">
        <f t="shared" si="69"/>
        <v>378</v>
      </c>
      <c r="AC161" s="6" t="str">
        <f t="shared" si="79"/>
        <v>FAIL</v>
      </c>
      <c r="AD161" s="4" t="b">
        <f t="shared" si="96"/>
        <v>1</v>
      </c>
      <c r="AE161" s="4" t="b">
        <f t="shared" si="74"/>
        <v>0</v>
      </c>
      <c r="AF161" s="4" t="b">
        <f t="shared" si="75"/>
        <v>1</v>
      </c>
      <c r="AG161" s="4" t="b">
        <f t="shared" si="97"/>
        <v>1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0.22894215129471901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0.28617768911839875</v>
      </c>
      <c r="I162" s="6">
        <f t="shared" si="81"/>
        <v>0.17170661347103927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0.25611634641215175</v>
      </c>
      <c r="N162" s="6">
        <f t="shared" si="86"/>
        <v>0.22894215129471901</v>
      </c>
      <c r="O162" s="6">
        <f t="shared" si="87"/>
        <v>0.27344511062333143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0.32014543301518972</v>
      </c>
      <c r="W162" s="6">
        <f t="shared" si="77"/>
        <v>0.19208725980911381</v>
      </c>
      <c r="X162" s="6">
        <f t="shared" si="72"/>
        <v>0.28617768911839875</v>
      </c>
      <c r="Y162" s="6">
        <f t="shared" si="78"/>
        <v>0.17170661347103927</v>
      </c>
      <c r="Z162" s="6">
        <f t="shared" si="94"/>
        <v>0.34180638827916432</v>
      </c>
      <c r="AA162" s="6">
        <f t="shared" si="95"/>
        <v>0.20508383296749857</v>
      </c>
      <c r="AB162" s="94">
        <f t="shared" ref="AB162:AB196" si="102">$AQ$43</f>
        <v>378</v>
      </c>
      <c r="AC162" s="6" t="str">
        <f t="shared" si="79"/>
        <v>FAIL</v>
      </c>
      <c r="AD162" s="4" t="b">
        <f t="shared" si="96"/>
        <v>1</v>
      </c>
      <c r="AE162" s="4" t="b">
        <f t="shared" si="74"/>
        <v>0</v>
      </c>
      <c r="AF162" s="4" t="b">
        <f t="shared" si="75"/>
        <v>1</v>
      </c>
      <c r="AG162" s="4" t="b">
        <f t="shared" si="97"/>
        <v>1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0.17849832161291401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0.22312290201614252</v>
      </c>
      <c r="I163" s="6">
        <f t="shared" si="81"/>
        <v>0.13387374120968551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0.19968510697424943</v>
      </c>
      <c r="N163" s="6">
        <f t="shared" si="86"/>
        <v>0.17849832161291401</v>
      </c>
      <c r="O163" s="6">
        <f t="shared" si="87"/>
        <v>0.21319574846088271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0.2496063837178118</v>
      </c>
      <c r="W163" s="6">
        <f t="shared" si="77"/>
        <v>0.14976383023068707</v>
      </c>
      <c r="X163" s="6">
        <f t="shared" si="72"/>
        <v>0.22312290201614252</v>
      </c>
      <c r="Y163" s="6">
        <f t="shared" si="78"/>
        <v>0.13387374120968551</v>
      </c>
      <c r="Z163" s="6">
        <f t="shared" si="94"/>
        <v>0.2664946855761034</v>
      </c>
      <c r="AA163" s="6">
        <f t="shared" si="95"/>
        <v>0.15989681134566203</v>
      </c>
      <c r="AB163" s="94">
        <f t="shared" si="102"/>
        <v>378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1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0.13693724013467201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0.17117155016834001</v>
      </c>
      <c r="I164" s="6">
        <f t="shared" si="81"/>
        <v>0.10270293010100401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0.15319094990903351</v>
      </c>
      <c r="N164" s="6">
        <f t="shared" si="86"/>
        <v>0.13693724013467201</v>
      </c>
      <c r="O164" s="6">
        <f t="shared" si="87"/>
        <v>0.16355580903437952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0.19148868738629188</v>
      </c>
      <c r="W164" s="6">
        <f t="shared" si="77"/>
        <v>0.11489321243177514</v>
      </c>
      <c r="X164" s="6">
        <f t="shared" si="72"/>
        <v>0.17117155016834001</v>
      </c>
      <c r="Y164" s="6">
        <f t="shared" si="78"/>
        <v>0.10270293010100401</v>
      </c>
      <c r="Z164" s="6">
        <f t="shared" si="94"/>
        <v>0.2044447612929744</v>
      </c>
      <c r="AA164" s="6">
        <f t="shared" si="95"/>
        <v>0.12266685677578465</v>
      </c>
      <c r="AB164" s="94">
        <f t="shared" si="102"/>
        <v>378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0.146313622865891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0.18289202858236375</v>
      </c>
      <c r="I165" s="6">
        <f t="shared" si="81"/>
        <v>0.10973521714941825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0.16368025855796989</v>
      </c>
      <c r="N165" s="6">
        <f t="shared" si="86"/>
        <v>0.146313622865891</v>
      </c>
      <c r="O165" s="6">
        <f t="shared" si="87"/>
        <v>0.17475482153026681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0.20460032319746235</v>
      </c>
      <c r="W165" s="6">
        <f t="shared" si="77"/>
        <v>0.12276019391847742</v>
      </c>
      <c r="X165" s="6">
        <f t="shared" si="72"/>
        <v>0.18289202858236375</v>
      </c>
      <c r="Y165" s="6">
        <f t="shared" si="78"/>
        <v>0.10973521714941825</v>
      </c>
      <c r="Z165" s="6">
        <f t="shared" si="94"/>
        <v>0.2184435269128335</v>
      </c>
      <c r="AA165" s="6">
        <f t="shared" si="95"/>
        <v>0.13106611614770011</v>
      </c>
      <c r="AB165" s="94">
        <f t="shared" si="102"/>
        <v>378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0.215877994810239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0.26984749351279874</v>
      </c>
      <c r="I166" s="6">
        <f t="shared" si="81"/>
        <v>0.16190849610767927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0.24150154521088943</v>
      </c>
      <c r="N166" s="6">
        <f t="shared" si="86"/>
        <v>0.215877994810239</v>
      </c>
      <c r="O166" s="6">
        <f t="shared" si="87"/>
        <v>0.25784147584093414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0.30187693151361178</v>
      </c>
      <c r="W166" s="6">
        <f t="shared" si="77"/>
        <v>0.18112615890816708</v>
      </c>
      <c r="X166" s="6">
        <f t="shared" ref="X166:X196" si="103">N166+(N166*25%)</f>
        <v>0.26984749351279874</v>
      </c>
      <c r="Y166" s="6">
        <f t="shared" si="78"/>
        <v>0.16190849610767927</v>
      </c>
      <c r="Z166" s="6">
        <f t="shared" si="94"/>
        <v>0.32230184480116769</v>
      </c>
      <c r="AA166" s="6">
        <f t="shared" si="95"/>
        <v>0.19338110688070059</v>
      </c>
      <c r="AB166" s="94">
        <f t="shared" si="102"/>
        <v>378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0.188580747711836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0.23572593463979499</v>
      </c>
      <c r="I167" s="6">
        <f t="shared" si="81"/>
        <v>0.14143556078387701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0.2109642625199761</v>
      </c>
      <c r="N167" s="6">
        <f t="shared" si="86"/>
        <v>0.188580747711836</v>
      </c>
      <c r="O167" s="6">
        <f t="shared" si="87"/>
        <v>0.22523804868554598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0.26370532814997011</v>
      </c>
      <c r="W167" s="6">
        <f t="shared" si="77"/>
        <v>0.15822319688998207</v>
      </c>
      <c r="X167" s="6">
        <f t="shared" si="103"/>
        <v>0.23572593463979499</v>
      </c>
      <c r="Y167" s="6">
        <f t="shared" si="78"/>
        <v>0.14143556078387701</v>
      </c>
      <c r="Z167" s="6">
        <f t="shared" si="94"/>
        <v>0.28154756085693244</v>
      </c>
      <c r="AA167" s="6">
        <f t="shared" si="95"/>
        <v>0.16892853651415948</v>
      </c>
      <c r="AB167" s="94">
        <f t="shared" si="102"/>
        <v>378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0.12262717312108901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0.15328396640136127</v>
      </c>
      <c r="I168" s="6">
        <f t="shared" si="81"/>
        <v>9.1970379840816754E-2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0.13718235533741224</v>
      </c>
      <c r="N168" s="6">
        <f t="shared" si="86"/>
        <v>0.12262717312108901</v>
      </c>
      <c r="O168" s="6">
        <f t="shared" si="87"/>
        <v>0.14646407719108417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0.17147794417176532</v>
      </c>
      <c r="W168" s="6">
        <f t="shared" si="77"/>
        <v>0.10288676650305918</v>
      </c>
      <c r="X168" s="6">
        <f t="shared" si="103"/>
        <v>0.15328396640136127</v>
      </c>
      <c r="Y168" s="6">
        <f t="shared" si="78"/>
        <v>9.1970379840816754E-2</v>
      </c>
      <c r="Z168" s="6">
        <f t="shared" si="94"/>
        <v>0.1830800964888552</v>
      </c>
      <c r="AA168" s="6">
        <f t="shared" si="95"/>
        <v>0.10984805789331313</v>
      </c>
      <c r="AB168" s="94">
        <f t="shared" si="102"/>
        <v>378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0.22805020991015701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0.28506276238769623</v>
      </c>
      <c r="I169" s="6">
        <f t="shared" si="81"/>
        <v>0.17103765743261776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0.25511853640933696</v>
      </c>
      <c r="N169" s="6">
        <f t="shared" si="86"/>
        <v>0.22805020991015701</v>
      </c>
      <c r="O169" s="6">
        <f t="shared" si="87"/>
        <v>0.27237978905981947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0.31889817051167119</v>
      </c>
      <c r="W169" s="6">
        <f t="shared" si="77"/>
        <v>0.19133890230700273</v>
      </c>
      <c r="X169" s="6">
        <f t="shared" si="103"/>
        <v>0.28506276238769623</v>
      </c>
      <c r="Y169" s="6">
        <f t="shared" si="78"/>
        <v>0.17103765743261776</v>
      </c>
      <c r="Z169" s="6">
        <f t="shared" si="94"/>
        <v>0.34047473632477432</v>
      </c>
      <c r="AA169" s="6">
        <f t="shared" si="95"/>
        <v>0.20428484179486461</v>
      </c>
      <c r="AB169" s="94">
        <f t="shared" si="102"/>
        <v>378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0.284141297001687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0.35517662125210875</v>
      </c>
      <c r="I170" s="6">
        <f t="shared" si="81"/>
        <v>0.21310597275126525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0.31786733216811885</v>
      </c>
      <c r="N170" s="6">
        <f t="shared" si="86"/>
        <v>0.284141297001687</v>
      </c>
      <c r="O170" s="6">
        <f t="shared" si="87"/>
        <v>0.33937415173173224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0.39733416521014858</v>
      </c>
      <c r="W170" s="6">
        <f t="shared" si="77"/>
        <v>0.23840049912608913</v>
      </c>
      <c r="X170" s="6">
        <f t="shared" si="103"/>
        <v>0.35517662125210875</v>
      </c>
      <c r="Y170" s="6">
        <f t="shared" si="78"/>
        <v>0.21310597275126525</v>
      </c>
      <c r="Z170" s="6">
        <f t="shared" si="94"/>
        <v>0.42421768966466533</v>
      </c>
      <c r="AA170" s="6">
        <f t="shared" si="95"/>
        <v>0.25453061379879915</v>
      </c>
      <c r="AB170" s="94">
        <f t="shared" si="102"/>
        <v>378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0.29024375181536299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0.36280468976920377</v>
      </c>
      <c r="I171" s="6">
        <f t="shared" si="81"/>
        <v>0.21768281386152225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0.32469411536284809</v>
      </c>
      <c r="N171" s="6">
        <f t="shared" si="86"/>
        <v>0.29024375181536299</v>
      </c>
      <c r="O171" s="6">
        <f t="shared" si="87"/>
        <v>0.34666283327055208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0.40586764420356014</v>
      </c>
      <c r="W171" s="6">
        <f t="shared" si="77"/>
        <v>0.24352058652213607</v>
      </c>
      <c r="X171" s="6">
        <f t="shared" si="103"/>
        <v>0.36280468976920377</v>
      </c>
      <c r="Y171" s="6">
        <f t="shared" si="78"/>
        <v>0.21768281386152225</v>
      </c>
      <c r="Z171" s="6">
        <f t="shared" si="94"/>
        <v>0.43332854158819012</v>
      </c>
      <c r="AA171" s="6">
        <f t="shared" si="95"/>
        <v>0.25999712495291405</v>
      </c>
      <c r="AB171" s="94">
        <f t="shared" si="102"/>
        <v>378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0.34717744493599101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0.43397180616998876</v>
      </c>
      <c r="I172" s="6">
        <f t="shared" si="81"/>
        <v>0.26038308370199326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0.38838552992911918</v>
      </c>
      <c r="N172" s="6">
        <f t="shared" si="86"/>
        <v>0.34717744493599101</v>
      </c>
      <c r="O172" s="6">
        <f t="shared" si="87"/>
        <v>0.41466359208898312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0.48548191241139899</v>
      </c>
      <c r="W172" s="6">
        <f t="shared" si="77"/>
        <v>0.29128914744683937</v>
      </c>
      <c r="X172" s="6">
        <f t="shared" si="103"/>
        <v>0.43397180616998876</v>
      </c>
      <c r="Y172" s="6">
        <f t="shared" si="78"/>
        <v>0.26038308370199326</v>
      </c>
      <c r="Z172" s="6">
        <f t="shared" si="94"/>
        <v>0.51832949011122886</v>
      </c>
      <c r="AA172" s="6">
        <f t="shared" si="95"/>
        <v>0.31099769406673733</v>
      </c>
      <c r="AB172" s="94">
        <f t="shared" si="102"/>
        <v>378</v>
      </c>
      <c r="AC172" s="6" t="str">
        <f t="shared" si="79"/>
        <v>FAIL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0.35014490012762101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0.43768112515952629</v>
      </c>
      <c r="I173" s="6">
        <f t="shared" si="81"/>
        <v>0.26260867509571573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0.39170520600241543</v>
      </c>
      <c r="N173" s="6">
        <f t="shared" si="86"/>
        <v>0.35014490012762101</v>
      </c>
      <c r="O173" s="6">
        <f t="shared" si="87"/>
        <v>0.41820787656677016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0.48963150750301931</v>
      </c>
      <c r="W173" s="6">
        <f t="shared" si="77"/>
        <v>0.29377890450181154</v>
      </c>
      <c r="X173" s="6">
        <f t="shared" si="103"/>
        <v>0.43768112515952629</v>
      </c>
      <c r="Y173" s="6">
        <f t="shared" si="78"/>
        <v>0.26260867509571573</v>
      </c>
      <c r="Z173" s="6">
        <f t="shared" si="94"/>
        <v>0.52275984570846268</v>
      </c>
      <c r="AA173" s="6">
        <f t="shared" si="95"/>
        <v>0.31365590742507765</v>
      </c>
      <c r="AB173" s="94">
        <f t="shared" si="102"/>
        <v>378</v>
      </c>
      <c r="AC173" s="6" t="str">
        <f t="shared" si="79"/>
        <v>FAIL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0.44087795144479203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0.55109743930598998</v>
      </c>
      <c r="I174" s="6">
        <f t="shared" si="81"/>
        <v>0.33065846358359402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0.49320777977820462</v>
      </c>
      <c r="N174" s="6">
        <f t="shared" si="86"/>
        <v>0.44087795144479203</v>
      </c>
      <c r="O174" s="6">
        <f t="shared" si="87"/>
        <v>0.52657808761924463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0.61650972472275578</v>
      </c>
      <c r="W174" s="6">
        <f t="shared" si="77"/>
        <v>0.36990583483365347</v>
      </c>
      <c r="X174" s="6">
        <f t="shared" si="103"/>
        <v>0.55109743930598998</v>
      </c>
      <c r="Y174" s="6">
        <f t="shared" si="78"/>
        <v>0.33065846358359402</v>
      </c>
      <c r="Z174" s="6">
        <f t="shared" si="94"/>
        <v>0.65822260952405576</v>
      </c>
      <c r="AA174" s="6">
        <f t="shared" si="95"/>
        <v>0.3949335657144335</v>
      </c>
      <c r="AB174" s="94">
        <f t="shared" si="102"/>
        <v>378</v>
      </c>
      <c r="AC174" s="6" t="str">
        <f t="shared" si="79"/>
        <v>FAIL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0.51541880677854501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0.64427350847318121</v>
      </c>
      <c r="I175" s="6">
        <f t="shared" si="81"/>
        <v>0.38656410508390876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0.57659623148337535</v>
      </c>
      <c r="N175" s="6">
        <f t="shared" si="86"/>
        <v>0.51541880677854501</v>
      </c>
      <c r="O175" s="6">
        <f t="shared" si="87"/>
        <v>0.6156085798961205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0.72074528935421922</v>
      </c>
      <c r="W175" s="6">
        <f t="shared" si="77"/>
        <v>0.43244717361253149</v>
      </c>
      <c r="X175" s="6">
        <f t="shared" si="103"/>
        <v>0.64427350847318121</v>
      </c>
      <c r="Y175" s="6">
        <f t="shared" si="78"/>
        <v>0.38656410508390876</v>
      </c>
      <c r="Z175" s="6">
        <f t="shared" si="94"/>
        <v>0.7695107248701506</v>
      </c>
      <c r="AA175" s="6">
        <f t="shared" si="95"/>
        <v>0.4617064349220904</v>
      </c>
      <c r="AB175" s="94">
        <f t="shared" si="102"/>
        <v>378</v>
      </c>
      <c r="AC175" s="6" t="str">
        <f t="shared" si="79"/>
        <v>FAIL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1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0.444745619037481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0.55593202379685125</v>
      </c>
      <c r="I176" s="6">
        <f t="shared" si="81"/>
        <v>0.33355921427811075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0.49753451859573677</v>
      </c>
      <c r="N176" s="6">
        <f t="shared" si="86"/>
        <v>0.444745619037481</v>
      </c>
      <c r="O176" s="6">
        <f t="shared" si="87"/>
        <v>0.53119757244000032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0.62191814824467095</v>
      </c>
      <c r="W176" s="6">
        <f t="shared" si="77"/>
        <v>0.37315088894680259</v>
      </c>
      <c r="X176" s="6">
        <f t="shared" si="103"/>
        <v>0.55593202379685125</v>
      </c>
      <c r="Y176" s="6">
        <f t="shared" si="78"/>
        <v>0.33355921427811075</v>
      </c>
      <c r="Z176" s="6">
        <f t="shared" si="94"/>
        <v>0.66399696555000043</v>
      </c>
      <c r="AA176" s="6">
        <f t="shared" si="95"/>
        <v>0.39839817933000021</v>
      </c>
      <c r="AB176" s="94">
        <f t="shared" si="102"/>
        <v>378</v>
      </c>
      <c r="AC176" s="6" t="str">
        <f t="shared" si="79"/>
        <v>FAIL</v>
      </c>
      <c r="AD176" s="4" t="b">
        <f t="shared" si="96"/>
        <v>0</v>
      </c>
      <c r="AE176" s="4" t="b">
        <f t="shared" si="104"/>
        <v>0</v>
      </c>
      <c r="AF176" s="4" t="b">
        <f t="shared" si="105"/>
        <v>0</v>
      </c>
      <c r="AG176" s="4" t="b">
        <f t="shared" si="97"/>
        <v>0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0.49054227566758202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0.61317784458447755</v>
      </c>
      <c r="I177" s="6">
        <f t="shared" si="81"/>
        <v>0.36790670675068649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0.54876699067508816</v>
      </c>
      <c r="N177" s="6">
        <f t="shared" si="86"/>
        <v>0.49054227566758202</v>
      </c>
      <c r="O177" s="6">
        <f t="shared" si="87"/>
        <v>0.58589642002039155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0.68595873834386023</v>
      </c>
      <c r="W177" s="6">
        <f t="shared" si="77"/>
        <v>0.41157524300631609</v>
      </c>
      <c r="X177" s="6">
        <f t="shared" si="103"/>
        <v>0.61317784458447755</v>
      </c>
      <c r="Y177" s="6">
        <f t="shared" si="78"/>
        <v>0.36790670675068649</v>
      </c>
      <c r="Z177" s="6">
        <f t="shared" si="94"/>
        <v>0.73237052502548949</v>
      </c>
      <c r="AA177" s="6">
        <f t="shared" si="95"/>
        <v>0.43942231501529366</v>
      </c>
      <c r="AB177" s="94">
        <f t="shared" si="102"/>
        <v>378</v>
      </c>
      <c r="AC177" s="6" t="str">
        <f t="shared" si="79"/>
        <v>FAIL</v>
      </c>
      <c r="AD177" s="4" t="b">
        <f t="shared" si="96"/>
        <v>0</v>
      </c>
      <c r="AE177" s="4" t="b">
        <f t="shared" si="104"/>
        <v>0</v>
      </c>
      <c r="AF177" s="4" t="b">
        <f t="shared" si="105"/>
        <v>0</v>
      </c>
      <c r="AG177" s="4" t="b">
        <f t="shared" si="97"/>
        <v>0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0.55425870389642395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0.69282337987052989</v>
      </c>
      <c r="I178" s="6">
        <f t="shared" si="81"/>
        <v>0.41569402792231797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0.62004621432226936</v>
      </c>
      <c r="N178" s="6">
        <f t="shared" si="86"/>
        <v>0.55425870389642395</v>
      </c>
      <c r="O178" s="6">
        <f t="shared" si="87"/>
        <v>0.66199837707385933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0.77505776790283676</v>
      </c>
      <c r="W178" s="6">
        <f t="shared" si="77"/>
        <v>0.46503466074170202</v>
      </c>
      <c r="X178" s="6">
        <f t="shared" si="103"/>
        <v>0.69282337987052989</v>
      </c>
      <c r="Y178" s="6">
        <f t="shared" si="78"/>
        <v>0.41569402792231797</v>
      </c>
      <c r="Z178" s="6">
        <f t="shared" si="94"/>
        <v>0.82749797134232417</v>
      </c>
      <c r="AA178" s="6">
        <f t="shared" si="95"/>
        <v>0.4964987828053945</v>
      </c>
      <c r="AB178" s="94">
        <f t="shared" si="102"/>
        <v>378</v>
      </c>
      <c r="AC178" s="6" t="str">
        <f t="shared" si="79"/>
        <v>FAIL</v>
      </c>
      <c r="AD178" s="4" t="b">
        <f t="shared" si="96"/>
        <v>0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0.55100152590590101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0.68875190738237624</v>
      </c>
      <c r="I179" s="6">
        <f t="shared" si="81"/>
        <v>0.41325114442942579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0.61640242692082703</v>
      </c>
      <c r="N179" s="6">
        <f t="shared" si="86"/>
        <v>0.55100152590590101</v>
      </c>
      <c r="O179" s="6">
        <f t="shared" si="87"/>
        <v>0.65810805198124733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0.77050303365103379</v>
      </c>
      <c r="W179" s="6">
        <f t="shared" si="77"/>
        <v>0.46230182019062027</v>
      </c>
      <c r="X179" s="6">
        <f t="shared" si="103"/>
        <v>0.68875190738237624</v>
      </c>
      <c r="Y179" s="6">
        <f t="shared" si="78"/>
        <v>0.41325114442942579</v>
      </c>
      <c r="Z179" s="6">
        <f t="shared" si="94"/>
        <v>0.82263506497655914</v>
      </c>
      <c r="AA179" s="6">
        <f t="shared" si="95"/>
        <v>0.49358103898593553</v>
      </c>
      <c r="AB179" s="94">
        <f t="shared" si="102"/>
        <v>378</v>
      </c>
      <c r="AC179" s="6" t="str">
        <f t="shared" si="79"/>
        <v>FAIL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0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0.58685283664183896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0.73356604580229867</v>
      </c>
      <c r="I180" s="6">
        <f t="shared" si="81"/>
        <v>0.44013962748137925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0.65650909433811266</v>
      </c>
      <c r="N180" s="6">
        <f t="shared" si="86"/>
        <v>0.58685283664183896</v>
      </c>
      <c r="O180" s="6">
        <f t="shared" si="87"/>
        <v>0.70092832590083687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0.82063636792264083</v>
      </c>
      <c r="W180" s="6">
        <f t="shared" si="77"/>
        <v>0.4923818207535845</v>
      </c>
      <c r="X180" s="6">
        <f t="shared" si="103"/>
        <v>0.73356604580229867</v>
      </c>
      <c r="Y180" s="6">
        <f t="shared" si="78"/>
        <v>0.44013962748137925</v>
      </c>
      <c r="Z180" s="6">
        <f t="shared" si="94"/>
        <v>0.87616040737604606</v>
      </c>
      <c r="AA180" s="6">
        <f t="shared" si="95"/>
        <v>0.52569624442562768</v>
      </c>
      <c r="AB180" s="94">
        <f t="shared" si="102"/>
        <v>378</v>
      </c>
      <c r="AC180" s="6" t="str">
        <f t="shared" si="79"/>
        <v>FAIL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0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0.69328335794020002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0.86660419742525008</v>
      </c>
      <c r="I181" s="6">
        <f t="shared" si="81"/>
        <v>0.51996251845514996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0.77557234288156995</v>
      </c>
      <c r="N181" s="6">
        <f t="shared" si="86"/>
        <v>0.69328335794020002</v>
      </c>
      <c r="O181" s="6">
        <f t="shared" si="87"/>
        <v>0.82804736232792442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0.96946542860196239</v>
      </c>
      <c r="W181" s="6">
        <f t="shared" si="77"/>
        <v>0.58167925716117752</v>
      </c>
      <c r="X181" s="6">
        <f t="shared" si="103"/>
        <v>0.86660419742525008</v>
      </c>
      <c r="Y181" s="6">
        <f t="shared" si="78"/>
        <v>0.51996251845514996</v>
      </c>
      <c r="Z181" s="6">
        <f t="shared" si="94"/>
        <v>1.0350592029099055</v>
      </c>
      <c r="AA181" s="6">
        <f t="shared" si="95"/>
        <v>0.62103552174594334</v>
      </c>
      <c r="AB181" s="94">
        <f t="shared" si="102"/>
        <v>378</v>
      </c>
      <c r="AC181" s="6" t="str">
        <f t="shared" si="79"/>
        <v>FAIL</v>
      </c>
      <c r="AD181" s="4" t="b">
        <f t="shared" si="96"/>
        <v>0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0.66376598360558403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0.82970747950698009</v>
      </c>
      <c r="I182" s="6">
        <f t="shared" si="81"/>
        <v>0.49782448770418802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0.7425514158591372</v>
      </c>
      <c r="N182" s="6">
        <f t="shared" si="86"/>
        <v>0.66376598360558403</v>
      </c>
      <c r="O182" s="6">
        <f t="shared" si="87"/>
        <v>0.79279224812289972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0.92818926982392147</v>
      </c>
      <c r="W182" s="6">
        <f t="shared" ref="W182:W196" si="107">M182-(M182*25%)</f>
        <v>0.55691356189435293</v>
      </c>
      <c r="X182" s="6">
        <f t="shared" si="103"/>
        <v>0.82970747950698009</v>
      </c>
      <c r="Y182" s="6">
        <f t="shared" ref="Y182:Y196" si="108">N182-(N182*25%)</f>
        <v>0.49782448770418802</v>
      </c>
      <c r="Z182" s="6">
        <f t="shared" si="94"/>
        <v>0.9909903101536246</v>
      </c>
      <c r="AA182" s="6">
        <f t="shared" si="95"/>
        <v>0.59459418609217485</v>
      </c>
      <c r="AB182" s="94">
        <f t="shared" si="102"/>
        <v>378</v>
      </c>
      <c r="AC182" s="6" t="str">
        <f t="shared" si="79"/>
        <v>FAIL</v>
      </c>
      <c r="AD182" s="4" t="b">
        <f t="shared" si="96"/>
        <v>0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0.73275624794324601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0.91594530992905754</v>
      </c>
      <c r="I183" s="6">
        <f t="shared" si="81"/>
        <v>0.54956718595743448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0.8197304514375372</v>
      </c>
      <c r="N183" s="6">
        <f t="shared" si="86"/>
        <v>0.73275624794324601</v>
      </c>
      <c r="O183" s="6">
        <f t="shared" si="87"/>
        <v>0.87519319682133201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1.0246630642969214</v>
      </c>
      <c r="W183" s="6">
        <f t="shared" si="107"/>
        <v>0.61479783857815296</v>
      </c>
      <c r="X183" s="6">
        <f t="shared" si="103"/>
        <v>0.91594530992905754</v>
      </c>
      <c r="Y183" s="6">
        <f t="shared" si="108"/>
        <v>0.54956718595743448</v>
      </c>
      <c r="Z183" s="6">
        <f t="shared" si="94"/>
        <v>1.093991496026665</v>
      </c>
      <c r="AA183" s="6">
        <f t="shared" si="95"/>
        <v>0.65639489761599901</v>
      </c>
      <c r="AB183" s="94">
        <f t="shared" si="102"/>
        <v>378</v>
      </c>
      <c r="AC183" s="6" t="str">
        <f t="shared" si="79"/>
        <v>FAIL</v>
      </c>
      <c r="AD183" s="4" t="b">
        <f t="shared" si="96"/>
        <v>0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0.71763976024607601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0.89704970030759501</v>
      </c>
      <c r="I184" s="6">
        <f t="shared" si="81"/>
        <v>0.53822982018455701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0.80281971840874033</v>
      </c>
      <c r="N184" s="6">
        <f t="shared" si="86"/>
        <v>0.71763976024607601</v>
      </c>
      <c r="O184" s="6">
        <f t="shared" si="87"/>
        <v>0.85713828807162018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1.0035246480109254</v>
      </c>
      <c r="W184" s="6">
        <f t="shared" si="107"/>
        <v>0.60211478880655522</v>
      </c>
      <c r="X184" s="6">
        <f t="shared" si="103"/>
        <v>0.89704970030759501</v>
      </c>
      <c r="Y184" s="6">
        <f t="shared" si="108"/>
        <v>0.53822982018455701</v>
      </c>
      <c r="Z184" s="6">
        <f t="shared" si="94"/>
        <v>1.0714228600895253</v>
      </c>
      <c r="AA184" s="6">
        <f t="shared" si="95"/>
        <v>0.64285371605371511</v>
      </c>
      <c r="AB184" s="94">
        <f t="shared" si="102"/>
        <v>378</v>
      </c>
      <c r="AC184" s="6" t="str">
        <f t="shared" si="79"/>
        <v>FAIL</v>
      </c>
      <c r="AD184" s="4" t="b">
        <f t="shared" si="96"/>
        <v>0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0.59891362452157204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0.748642030651965</v>
      </c>
      <c r="I185" s="6">
        <f t="shared" si="81"/>
        <v>0.44918521839117903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0.67000143250799704</v>
      </c>
      <c r="N185" s="6">
        <f t="shared" si="86"/>
        <v>0.59891362452157204</v>
      </c>
      <c r="O185" s="6">
        <f t="shared" si="87"/>
        <v>0.71533355210023886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0.8375017906349963</v>
      </c>
      <c r="W185" s="6">
        <f t="shared" si="107"/>
        <v>0.50250107438099778</v>
      </c>
      <c r="X185" s="6">
        <f t="shared" si="103"/>
        <v>0.748642030651965</v>
      </c>
      <c r="Y185" s="6">
        <f t="shared" si="108"/>
        <v>0.44918521839117903</v>
      </c>
      <c r="Z185" s="6">
        <f t="shared" si="94"/>
        <v>0.89416694012529851</v>
      </c>
      <c r="AA185" s="6">
        <f t="shared" si="95"/>
        <v>0.5365001640751792</v>
      </c>
      <c r="AB185" s="94">
        <f t="shared" si="102"/>
        <v>378</v>
      </c>
      <c r="AC185" s="6" t="str">
        <f t="shared" si="79"/>
        <v>FAIL</v>
      </c>
      <c r="AD185" s="4" t="b">
        <f t="shared" si="96"/>
        <v>0</v>
      </c>
      <c r="AE185" s="4" t="b">
        <f t="shared" si="104"/>
        <v>0</v>
      </c>
      <c r="AF185" s="4" t="b">
        <f t="shared" si="105"/>
        <v>0</v>
      </c>
      <c r="AG185" s="4" t="b">
        <f t="shared" si="97"/>
        <v>0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0.63897867484759796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0.79872334355949748</v>
      </c>
      <c r="I186" s="6">
        <f t="shared" si="81"/>
        <v>0.47923400613569844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0.71482198761456317</v>
      </c>
      <c r="N186" s="6">
        <f t="shared" si="86"/>
        <v>0.63897867484759796</v>
      </c>
      <c r="O186" s="6">
        <f t="shared" si="87"/>
        <v>0.76318665410252717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0.89352748451820396</v>
      </c>
      <c r="W186" s="6">
        <f t="shared" si="107"/>
        <v>0.53611649071092238</v>
      </c>
      <c r="X186" s="6">
        <f t="shared" si="103"/>
        <v>0.79872334355949748</v>
      </c>
      <c r="Y186" s="6">
        <f t="shared" si="108"/>
        <v>0.47923400613569844</v>
      </c>
      <c r="Z186" s="6">
        <f t="shared" si="94"/>
        <v>0.95398331762815891</v>
      </c>
      <c r="AA186" s="6">
        <f t="shared" si="95"/>
        <v>0.57238999057689544</v>
      </c>
      <c r="AB186" s="94">
        <f t="shared" si="102"/>
        <v>378</v>
      </c>
      <c r="AC186" s="6" t="str">
        <f t="shared" si="79"/>
        <v>FAIL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0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0.68873307941409001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0.86091634926761251</v>
      </c>
      <c r="I187" s="6">
        <f t="shared" si="81"/>
        <v>0.51654980956056751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0.77048197090474368</v>
      </c>
      <c r="N187" s="6">
        <f t="shared" si="86"/>
        <v>0.68873307941409001</v>
      </c>
      <c r="O187" s="6">
        <f t="shared" si="87"/>
        <v>0.82261257713042979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0.96310246363092955</v>
      </c>
      <c r="W187" s="6">
        <f t="shared" si="107"/>
        <v>0.57786147817855782</v>
      </c>
      <c r="X187" s="6">
        <f t="shared" si="103"/>
        <v>0.86091634926761251</v>
      </c>
      <c r="Y187" s="6">
        <f t="shared" si="108"/>
        <v>0.51654980956056751</v>
      </c>
      <c r="Z187" s="6">
        <f t="shared" si="94"/>
        <v>1.0282657214130373</v>
      </c>
      <c r="AA187" s="6">
        <f t="shared" si="95"/>
        <v>0.61695943284782229</v>
      </c>
      <c r="AB187" s="94">
        <f t="shared" si="102"/>
        <v>378</v>
      </c>
      <c r="AC187" s="6" t="str">
        <f t="shared" si="79"/>
        <v>W/IN 98%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0.64791437686449505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0.80989297108061886</v>
      </c>
      <c r="I188" s="6">
        <f t="shared" si="81"/>
        <v>0.48593578264837128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0.72481830913182399</v>
      </c>
      <c r="N188" s="6">
        <f t="shared" si="86"/>
        <v>0.64791437686449505</v>
      </c>
      <c r="O188" s="6">
        <f t="shared" si="87"/>
        <v>0.77385932408789004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0.90602288641478002</v>
      </c>
      <c r="W188" s="6">
        <f t="shared" si="107"/>
        <v>0.54361373184886796</v>
      </c>
      <c r="X188" s="6">
        <f t="shared" si="103"/>
        <v>0.80989297108061886</v>
      </c>
      <c r="Y188" s="6">
        <f t="shared" si="108"/>
        <v>0.48593578264837128</v>
      </c>
      <c r="Z188" s="6">
        <f t="shared" si="94"/>
        <v>0.96732415510986258</v>
      </c>
      <c r="AA188" s="6">
        <f t="shared" si="95"/>
        <v>0.5803944930659175</v>
      </c>
      <c r="AB188" s="94">
        <f t="shared" si="102"/>
        <v>378</v>
      </c>
      <c r="AC188" s="6" t="str">
        <f t="shared" si="79"/>
        <v>W/IN 98%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0.72449179480599102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0.90561474350748883</v>
      </c>
      <c r="I189" s="6">
        <f t="shared" si="81"/>
        <v>0.54336884610449321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0.81048505241146007</v>
      </c>
      <c r="N189" s="6">
        <f t="shared" si="86"/>
        <v>0.72449179480599102</v>
      </c>
      <c r="O189" s="6">
        <f t="shared" si="87"/>
        <v>0.86532225654415751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1.0131063155143252</v>
      </c>
      <c r="W189" s="6">
        <f t="shared" si="107"/>
        <v>0.60786378930859508</v>
      </c>
      <c r="X189" s="6">
        <f t="shared" si="103"/>
        <v>0.90561474350748883</v>
      </c>
      <c r="Y189" s="6">
        <f t="shared" si="108"/>
        <v>0.54336884610449321</v>
      </c>
      <c r="Z189" s="6">
        <f t="shared" si="94"/>
        <v>1.081652820680197</v>
      </c>
      <c r="AA189" s="6">
        <f t="shared" si="95"/>
        <v>0.64899169240811816</v>
      </c>
      <c r="AB189" s="94">
        <f t="shared" si="102"/>
        <v>378</v>
      </c>
      <c r="AC189" s="6" t="str">
        <f t="shared" si="79"/>
        <v>W/IN 98%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0.77634159604533104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0.97042699505666374</v>
      </c>
      <c r="I190" s="6">
        <f t="shared" si="81"/>
        <v>0.58225619703399834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0.86848914462653293</v>
      </c>
      <c r="N190" s="6">
        <f t="shared" si="86"/>
        <v>0.77634159604533104</v>
      </c>
      <c r="O190" s="6">
        <f t="shared" si="87"/>
        <v>0.92725089028638841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1.0856114307831661</v>
      </c>
      <c r="W190" s="6">
        <f t="shared" si="107"/>
        <v>0.65136685846989972</v>
      </c>
      <c r="X190" s="6">
        <f t="shared" si="103"/>
        <v>0.97042699505666374</v>
      </c>
      <c r="Y190" s="6">
        <f t="shared" si="108"/>
        <v>0.58225619703399834</v>
      </c>
      <c r="Z190" s="6">
        <f t="shared" si="94"/>
        <v>1.1590636128579854</v>
      </c>
      <c r="AA190" s="6">
        <f t="shared" si="95"/>
        <v>0.69543816771479128</v>
      </c>
      <c r="AB190" s="94">
        <f t="shared" si="102"/>
        <v>378</v>
      </c>
      <c r="AC190" s="6" t="str">
        <f t="shared" si="79"/>
        <v>W/IN 98%</v>
      </c>
      <c r="AD190" s="4" t="b">
        <f t="shared" si="96"/>
        <v>1</v>
      </c>
      <c r="AE190" s="4" t="b">
        <f t="shared" si="104"/>
        <v>0</v>
      </c>
      <c r="AF190" s="4" t="b">
        <f t="shared" si="105"/>
        <v>1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0.72945785829702203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0.91182232287127751</v>
      </c>
      <c r="I191" s="6">
        <f t="shared" si="81"/>
        <v>0.54709339372276655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0.81604056077975673</v>
      </c>
      <c r="N191" s="6">
        <f t="shared" si="86"/>
        <v>0.72945785829702203</v>
      </c>
      <c r="O191" s="6">
        <f t="shared" si="87"/>
        <v>0.87125364913826031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1.020050700974696</v>
      </c>
      <c r="W191" s="6">
        <f t="shared" si="107"/>
        <v>0.61203042058481749</v>
      </c>
      <c r="X191" s="6">
        <f t="shared" si="103"/>
        <v>0.91182232287127751</v>
      </c>
      <c r="Y191" s="6">
        <f t="shared" si="108"/>
        <v>0.54709339372276655</v>
      </c>
      <c r="Z191" s="6">
        <f t="shared" si="94"/>
        <v>1.0890670614228255</v>
      </c>
      <c r="AA191" s="6">
        <f t="shared" si="95"/>
        <v>0.65344023685369523</v>
      </c>
      <c r="AB191" s="94">
        <f t="shared" si="102"/>
        <v>378</v>
      </c>
      <c r="AC191" s="6" t="str">
        <f t="shared" si="79"/>
        <v>W/IN 98%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0.79028293049061005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0.98785366311326261</v>
      </c>
      <c r="I192" s="6">
        <f t="shared" si="81"/>
        <v>0.59271219786795748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0.88408524006829481</v>
      </c>
      <c r="N192" s="6">
        <f t="shared" si="86"/>
        <v>0.79028293049061005</v>
      </c>
      <c r="O192" s="6">
        <f t="shared" si="87"/>
        <v>0.9439022134178755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1.1051065500853685</v>
      </c>
      <c r="W192" s="6">
        <f t="shared" si="107"/>
        <v>0.66306393005122111</v>
      </c>
      <c r="X192" s="6">
        <f t="shared" si="103"/>
        <v>0.98785366311326261</v>
      </c>
      <c r="Y192" s="6">
        <f t="shared" si="108"/>
        <v>0.59271219786795748</v>
      </c>
      <c r="Z192" s="6">
        <f t="shared" si="94"/>
        <v>1.1798777667723443</v>
      </c>
      <c r="AA192" s="6">
        <f t="shared" si="95"/>
        <v>0.70792666006340665</v>
      </c>
      <c r="AB192" s="94">
        <f t="shared" si="102"/>
        <v>378</v>
      </c>
      <c r="AC192" s="6" t="str">
        <f t="shared" si="79"/>
        <v>W/IN 98%</v>
      </c>
      <c r="AD192" s="4" t="b">
        <f t="shared" si="96"/>
        <v>1</v>
      </c>
      <c r="AE192" s="4" t="b">
        <f t="shared" si="104"/>
        <v>0</v>
      </c>
      <c r="AF192" s="4" t="b">
        <f t="shared" si="105"/>
        <v>1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0.80535264135005502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1.0066908016875689</v>
      </c>
      <c r="I193" s="6">
        <f t="shared" si="81"/>
        <v>0.60401448101254129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0.9009436441017229</v>
      </c>
      <c r="N193" s="6">
        <f t="shared" si="86"/>
        <v>0.80535264135005502</v>
      </c>
      <c r="O193" s="6">
        <f t="shared" si="87"/>
        <v>0.96190125260624193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1.1261795551271536</v>
      </c>
      <c r="W193" s="6">
        <f t="shared" si="107"/>
        <v>0.67570773307629217</v>
      </c>
      <c r="X193" s="6">
        <f t="shared" si="103"/>
        <v>1.0066908016875689</v>
      </c>
      <c r="Y193" s="6">
        <f t="shared" si="108"/>
        <v>0.60401448101254129</v>
      </c>
      <c r="Z193" s="6">
        <f t="shared" si="94"/>
        <v>1.2023765657578025</v>
      </c>
      <c r="AA193" s="6">
        <f t="shared" si="95"/>
        <v>0.72142593945468148</v>
      </c>
      <c r="AB193" s="94">
        <f t="shared" si="102"/>
        <v>378</v>
      </c>
      <c r="AC193" s="6" t="str">
        <f t="shared" si="79"/>
        <v>W/IN 98%</v>
      </c>
      <c r="AD193" s="4" t="b">
        <f t="shared" si="96"/>
        <v>1</v>
      </c>
      <c r="AE193" s="4" t="b">
        <f t="shared" si="104"/>
        <v>0</v>
      </c>
      <c r="AF193" s="4" t="b">
        <f t="shared" si="105"/>
        <v>1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0.83725084998899502</v>
      </c>
      <c r="D194" s="3" t="e">
        <f t="shared" si="98"/>
        <v>#N/A</v>
      </c>
      <c r="E194" s="49" t="e">
        <f t="shared" si="99"/>
        <v>#N/A</v>
      </c>
      <c r="F194" s="3">
        <f t="shared" si="100"/>
        <v>0.83725084998899502</v>
      </c>
      <c r="G194" s="49">
        <f t="shared" si="101"/>
        <v>378</v>
      </c>
      <c r="H194" s="6">
        <f t="shared" si="80"/>
        <v>1.0465635624862437</v>
      </c>
      <c r="I194" s="6">
        <f t="shared" si="81"/>
        <v>0.62793813749174632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0.93662799758358117</v>
      </c>
      <c r="N194" s="6">
        <f t="shared" si="86"/>
        <v>0.83725084998899502</v>
      </c>
      <c r="O194" s="6">
        <f t="shared" si="87"/>
        <v>1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>
        <f t="shared" si="93"/>
        <v>1</v>
      </c>
      <c r="V194" s="6">
        <f t="shared" si="106"/>
        <v>1.1707849969794766</v>
      </c>
      <c r="W194" s="6">
        <f t="shared" si="107"/>
        <v>0.70247099818768588</v>
      </c>
      <c r="X194" s="6">
        <f t="shared" si="103"/>
        <v>1.0465635624862437</v>
      </c>
      <c r="Y194" s="6">
        <f t="shared" si="108"/>
        <v>0.62793813749174632</v>
      </c>
      <c r="Z194" s="6">
        <f t="shared" si="94"/>
        <v>1.25</v>
      </c>
      <c r="AA194" s="6">
        <f t="shared" si="95"/>
        <v>0.75</v>
      </c>
      <c r="AB194" s="94">
        <f t="shared" si="102"/>
        <v>378</v>
      </c>
      <c r="AC194" s="6" t="str">
        <f t="shared" si="79"/>
        <v>W/IN 98%</v>
      </c>
      <c r="AD194" s="4" t="b">
        <f t="shared" si="96"/>
        <v>1</v>
      </c>
      <c r="AE194" s="4" t="b">
        <f t="shared" si="104"/>
        <v>0</v>
      </c>
      <c r="AF194" s="4" t="b">
        <f t="shared" si="105"/>
        <v>1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0.79842042563548699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0.99802553204435873</v>
      </c>
      <c r="I195" s="6">
        <f t="shared" si="81"/>
        <v>0.59881531922661524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0.89318861187495513</v>
      </c>
      <c r="N195" s="6">
        <f t="shared" si="86"/>
        <v>0.79842042563548699</v>
      </c>
      <c r="O195" s="6">
        <f t="shared" si="87"/>
        <v>0.95362151695155828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1.1164857648436939</v>
      </c>
      <c r="W195" s="6">
        <f t="shared" si="107"/>
        <v>0.66989145890621637</v>
      </c>
      <c r="X195" s="6">
        <f t="shared" si="103"/>
        <v>0.99802553204435873</v>
      </c>
      <c r="Y195" s="6">
        <f t="shared" si="108"/>
        <v>0.59881531922661524</v>
      </c>
      <c r="Z195" s="6">
        <f t="shared" si="94"/>
        <v>1.1920268961894478</v>
      </c>
      <c r="AA195" s="6">
        <f t="shared" si="95"/>
        <v>0.71521613771366876</v>
      </c>
      <c r="AB195" s="94">
        <f t="shared" si="102"/>
        <v>378</v>
      </c>
      <c r="AC195" s="6" t="str">
        <f t="shared" si="79"/>
        <v>W/IN 98%</v>
      </c>
      <c r="AD195" s="4" t="b">
        <f t="shared" si="96"/>
        <v>1</v>
      </c>
      <c r="AE195" s="4" t="b">
        <f t="shared" si="104"/>
        <v>0</v>
      </c>
      <c r="AF195" s="4" t="b">
        <f t="shared" si="105"/>
        <v>1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0.75245688588039605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0.94057110735049509</v>
      </c>
      <c r="I196" s="6">
        <f t="shared" si="81"/>
        <v>0.56434266441029701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0.84176944854627056</v>
      </c>
      <c r="N196" s="6">
        <f t="shared" si="86"/>
        <v>0.75245688588039605</v>
      </c>
      <c r="O196" s="6">
        <f t="shared" si="87"/>
        <v>0.89872334664131603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1.0522118106828382</v>
      </c>
      <c r="W196" s="6">
        <f t="shared" si="107"/>
        <v>0.63132708640970292</v>
      </c>
      <c r="X196" s="6">
        <f t="shared" si="103"/>
        <v>0.94057110735049509</v>
      </c>
      <c r="Y196" s="6">
        <f t="shared" si="108"/>
        <v>0.56434266441029701</v>
      </c>
      <c r="Z196" s="6">
        <f t="shared" si="94"/>
        <v>1.123404183301645</v>
      </c>
      <c r="AA196" s="6">
        <f t="shared" si="95"/>
        <v>0.67404250998098703</v>
      </c>
      <c r="AB196" s="94">
        <f t="shared" si="102"/>
        <v>378</v>
      </c>
      <c r="AC196" s="6" t="str">
        <f t="shared" si="79"/>
        <v>W/IN 98%</v>
      </c>
      <c r="AD196" s="4" t="b">
        <f t="shared" si="96"/>
        <v>1</v>
      </c>
      <c r="AE196" s="4" t="b">
        <f t="shared" si="104"/>
        <v>0</v>
      </c>
      <c r="AF196" s="4" t="b">
        <f t="shared" si="105"/>
        <v>1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Cuminic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0.70746379999999998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0.80961343399822205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1.0120167924977777</v>
      </c>
      <c r="I6" s="6">
        <f>'1'!I6</f>
        <v>0.60721007549866657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0.80961343399822205</v>
      </c>
      <c r="N6" s="6">
        <f>'1'!N6</f>
        <v>0.96699028016378097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1.0120167924977777</v>
      </c>
      <c r="W6" s="6">
        <f>'1'!W6</f>
        <v>0.60721007549866657</v>
      </c>
      <c r="X6" s="6">
        <f>'1'!X6</f>
        <v>1.2087378502047261</v>
      </c>
      <c r="Y6" s="6">
        <f>'1'!Y6</f>
        <v>0.7252427101228357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0.78628775916038596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0.81565395590326395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0.80910081111313303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0.79244123413089795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0.79493350284674202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0.80593491638604298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0.82578905768708599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0.79562325615448604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0.79822117705101003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0.78859472880651504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0.75829631090197802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0.77366331416975198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0.79020488355921703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0.79628621584914705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0.79729445946305999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0.82577971918233195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0.85464776645273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0.83653341971976303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0.84726509890188995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0.866573856452308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0.86180790331604595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1.0772598791450574</v>
      </c>
      <c r="I27" s="6">
        <f>'1'!I27</f>
        <v>0.64635592748703452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0.96409984032291229</v>
      </c>
      <c r="N27" s="6">
        <f>'1'!N27</f>
        <v>0.86180790331604595</v>
      </c>
      <c r="O27" s="6">
        <f>'1'!O27</f>
        <v>1.0293305803480208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1.2051248004036403</v>
      </c>
      <c r="W27" s="6">
        <f>'1'!W27</f>
        <v>0.72307488024218425</v>
      </c>
      <c r="X27" s="6">
        <f>'1'!X27</f>
        <v>1.0772598791450574</v>
      </c>
      <c r="Y27" s="6">
        <f>'1'!Y27</f>
        <v>0.64635592748703452</v>
      </c>
      <c r="Z27" s="6">
        <f>'1'!Z27</f>
        <v>1.2866632254350261</v>
      </c>
      <c r="AA27" s="6">
        <f>'1'!AA27</f>
        <v>0.77199793526101557</v>
      </c>
      <c r="AB27" s="12">
        <f>$AO$43</f>
        <v>214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0.87608151668077605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1.09510189585097</v>
      </c>
      <c r="I28" s="6">
        <f>'1'!I28</f>
        <v>0.65706113751058204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0.98006765439472254</v>
      </c>
      <c r="N28" s="6">
        <f>'1'!N28</f>
        <v>0.87608151668077605</v>
      </c>
      <c r="O28" s="6">
        <f>'1'!O28</f>
        <v>1.0463787724936815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1.2250845679934033</v>
      </c>
      <c r="W28" s="6">
        <f>'1'!W28</f>
        <v>0.73505074079604193</v>
      </c>
      <c r="X28" s="6">
        <f>'1'!X28</f>
        <v>1.09510189585097</v>
      </c>
      <c r="Y28" s="6">
        <f>'1'!Y28</f>
        <v>0.65706113751058204</v>
      </c>
      <c r="Z28" s="6">
        <f>'1'!Z28</f>
        <v>1.3079734656171018</v>
      </c>
      <c r="AA28" s="6">
        <f>'1'!AA28</f>
        <v>0.78478407937026118</v>
      </c>
      <c r="AB28" s="12">
        <f t="shared" ref="AB28:AB46" si="0">$AO$43</f>
        <v>214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0.87777225867387099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1.0972153233423387</v>
      </c>
      <c r="I29" s="6">
        <f>'1'!I29</f>
        <v>0.65832919400540324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0.98195907831796347</v>
      </c>
      <c r="N29" s="6">
        <f>'1'!N29</f>
        <v>0.87777225867387099</v>
      </c>
      <c r="O29" s="6">
        <f>'1'!O29</f>
        <v>1.0483981696589602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1.2274488478974543</v>
      </c>
      <c r="W29" s="6">
        <f>'1'!W29</f>
        <v>0.73646930873847261</v>
      </c>
      <c r="X29" s="6">
        <f>'1'!X29</f>
        <v>1.0972153233423387</v>
      </c>
      <c r="Y29" s="6">
        <f>'1'!Y29</f>
        <v>0.65832919400540324</v>
      </c>
      <c r="Z29" s="6">
        <f>'1'!Z29</f>
        <v>1.3104977120737002</v>
      </c>
      <c r="AA29" s="6">
        <f>'1'!AA29</f>
        <v>0.78629862724422006</v>
      </c>
      <c r="AB29" s="12">
        <f t="shared" si="0"/>
        <v>214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0.893899020901606</v>
      </c>
      <c r="D30" s="3" t="e">
        <f>'1'!D30</f>
        <v>#N/A</v>
      </c>
      <c r="E30" s="49" t="e">
        <f>'1'!E30</f>
        <v>#N/A</v>
      </c>
      <c r="F30" s="3">
        <f>'1'!F30</f>
        <v>0.893899020901606</v>
      </c>
      <c r="G30" s="49">
        <f>'1'!G30</f>
        <v>214</v>
      </c>
      <c r="H30" s="6">
        <f>'1'!H30</f>
        <v>1.1173737761270075</v>
      </c>
      <c r="I30" s="6">
        <f>'1'!I30</f>
        <v>0.6704242656762045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1</v>
      </c>
      <c r="N30" s="6">
        <f>'1'!N30</f>
        <v>0.893899020901606</v>
      </c>
      <c r="O30" s="6">
        <f>'1'!O30</f>
        <v>1.0676597353270596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1.1173737761270075</v>
      </c>
      <c r="Y30" s="6">
        <f>'1'!Y30</f>
        <v>0.6704242656762045</v>
      </c>
      <c r="Z30" s="6">
        <f>'1'!Z30</f>
        <v>1.3345746691588245</v>
      </c>
      <c r="AA30" s="6">
        <f>'1'!AA30</f>
        <v>0.8007448014952947</v>
      </c>
      <c r="AB30" s="12">
        <f t="shared" si="0"/>
        <v>214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0.86495215032667006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1.0811901879083377</v>
      </c>
      <c r="I31" s="6">
        <f>'1'!I31</f>
        <v>0.64871411274500257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0.96761729244793282</v>
      </c>
      <c r="N31" s="6">
        <f>'1'!N31</f>
        <v>0.86495215032667006</v>
      </c>
      <c r="O31" s="6">
        <f>'1'!O31</f>
        <v>1.0330860223528457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1.209521615559916</v>
      </c>
      <c r="W31" s="6">
        <f>'1'!W31</f>
        <v>0.72571296933594964</v>
      </c>
      <c r="X31" s="6">
        <f>'1'!X31</f>
        <v>1.0811901879083377</v>
      </c>
      <c r="Y31" s="6">
        <f>'1'!Y31</f>
        <v>0.64871411274500257</v>
      </c>
      <c r="Z31" s="6">
        <f>'1'!Z31</f>
        <v>1.2913575279410572</v>
      </c>
      <c r="AA31" s="6">
        <f>'1'!AA31</f>
        <v>0.77481451676463431</v>
      </c>
      <c r="AB31" s="12">
        <f t="shared" si="0"/>
        <v>214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0.85672539306303597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1.0709067413287949</v>
      </c>
      <c r="I32" s="6">
        <f>'1'!I32</f>
        <v>0.642544044797277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0.95841406359179593</v>
      </c>
      <c r="N32" s="6">
        <f>'1'!N32</f>
        <v>0.85672539306303597</v>
      </c>
      <c r="O32" s="6">
        <f>'1'!O32</f>
        <v>1.0232601054681485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1.198017579489745</v>
      </c>
      <c r="W32" s="6">
        <f>'1'!W32</f>
        <v>0.71881054769384689</v>
      </c>
      <c r="X32" s="6">
        <f>'1'!X32</f>
        <v>1.0709067413287949</v>
      </c>
      <c r="Y32" s="6">
        <f>'1'!Y32</f>
        <v>0.642544044797277</v>
      </c>
      <c r="Z32" s="6">
        <f>'1'!Z32</f>
        <v>1.2790751318351856</v>
      </c>
      <c r="AA32" s="6">
        <f>'1'!AA32</f>
        <v>0.76744507910111137</v>
      </c>
      <c r="AB32" s="12">
        <f t="shared" si="0"/>
        <v>214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0.82213395347935103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1.0276674418491889</v>
      </c>
      <c r="I33" s="6">
        <f>'1'!I33</f>
        <v>0.61660046510951327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0.9197168072184807</v>
      </c>
      <c r="N33" s="6">
        <f>'1'!N33</f>
        <v>0.82213395347935103</v>
      </c>
      <c r="O33" s="6">
        <f>'1'!O33</f>
        <v>0.98194460297073138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1.1496460090231009</v>
      </c>
      <c r="W33" s="6">
        <f>'1'!W33</f>
        <v>0.68978760541386053</v>
      </c>
      <c r="X33" s="6">
        <f>'1'!X33</f>
        <v>1.0276674418491889</v>
      </c>
      <c r="Y33" s="6">
        <f>'1'!Y33</f>
        <v>0.61660046510951327</v>
      </c>
      <c r="Z33" s="6">
        <f>'1'!Z33</f>
        <v>1.2274307537134141</v>
      </c>
      <c r="AA33" s="6">
        <f>'1'!AA33</f>
        <v>0.73645845222804851</v>
      </c>
      <c r="AB33" s="12">
        <f t="shared" si="0"/>
        <v>214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0.81983600286969005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1.0247950035871125</v>
      </c>
      <c r="I34" s="6">
        <f>'1'!I34</f>
        <v>0.61487700215226759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0.91714610229999538</v>
      </c>
      <c r="N34" s="6">
        <f>'1'!N34</f>
        <v>0.81983600286969005</v>
      </c>
      <c r="O34" s="6">
        <f>'1'!O34</f>
        <v>0.97919996483785732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1.1464326278749941</v>
      </c>
      <c r="W34" s="6">
        <f>'1'!W34</f>
        <v>0.68785957672499654</v>
      </c>
      <c r="X34" s="6">
        <f>'1'!X34</f>
        <v>1.0247950035871125</v>
      </c>
      <c r="Y34" s="6">
        <f>'1'!Y34</f>
        <v>0.61487700215226759</v>
      </c>
      <c r="Z34" s="6">
        <f>'1'!Z34</f>
        <v>1.2239999560473216</v>
      </c>
      <c r="AA34" s="6">
        <f>'1'!AA34</f>
        <v>0.73439997362839304</v>
      </c>
      <c r="AB34" s="12">
        <f t="shared" si="0"/>
        <v>214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0.796115071689938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0.99514383961242248</v>
      </c>
      <c r="I35" s="6">
        <f>'1'!I35</f>
        <v>0.59708630376745353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0.89060962488465312</v>
      </c>
      <c r="N35" s="6">
        <f>'1'!N35</f>
        <v>0.796115071689938</v>
      </c>
      <c r="O35" s="6">
        <f>'1'!O35</f>
        <v>0.95086803638408046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1.1132620311058163</v>
      </c>
      <c r="W35" s="6">
        <f>'1'!W35</f>
        <v>0.66795721866348989</v>
      </c>
      <c r="X35" s="6">
        <f>'1'!X35</f>
        <v>0.99514383961242248</v>
      </c>
      <c r="Y35" s="6">
        <f>'1'!Y35</f>
        <v>0.59708630376745353</v>
      </c>
      <c r="Z35" s="6">
        <f>'1'!Z35</f>
        <v>1.1885850454801006</v>
      </c>
      <c r="AA35" s="6">
        <f>'1'!AA35</f>
        <v>0.71315102728806035</v>
      </c>
      <c r="AB35" s="12">
        <f t="shared" si="0"/>
        <v>214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0.72586640289868398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0.90733300362335501</v>
      </c>
      <c r="I36" s="6">
        <f>'1'!I36</f>
        <v>0.54439980217401296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0.81202281905014206</v>
      </c>
      <c r="N36" s="6">
        <f>'1'!N36</f>
        <v>0.72586640289868398</v>
      </c>
      <c r="O36" s="6">
        <f>'1'!O36</f>
        <v>0.86696406806660742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1.0150285238126775</v>
      </c>
      <c r="W36" s="6">
        <f>'1'!W36</f>
        <v>0.60901711428760652</v>
      </c>
      <c r="X36" s="6">
        <f>'1'!X36</f>
        <v>0.90733300362335501</v>
      </c>
      <c r="Y36" s="6">
        <f>'1'!Y36</f>
        <v>0.54439980217401296</v>
      </c>
      <c r="Z36" s="6">
        <f>'1'!Z36</f>
        <v>1.0837050850832592</v>
      </c>
      <c r="AA36" s="6">
        <f>'1'!AA36</f>
        <v>0.65022305104995559</v>
      </c>
      <c r="AB36" s="12">
        <f t="shared" si="0"/>
        <v>214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0.66747363620427003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0.83434204525533751</v>
      </c>
      <c r="I37" s="6">
        <f>'1'!I37</f>
        <v>0.50060522715320255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0.74669914676832472</v>
      </c>
      <c r="N37" s="6">
        <f>'1'!N37</f>
        <v>0.66747363620427003</v>
      </c>
      <c r="O37" s="6">
        <f>'1'!O37</f>
        <v>0.79722061340761075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0.93337393346040587</v>
      </c>
      <c r="W37" s="6">
        <f>'1'!W37</f>
        <v>0.56002436007624357</v>
      </c>
      <c r="X37" s="6">
        <f>'1'!X37</f>
        <v>0.83434204525533751</v>
      </c>
      <c r="Y37" s="6">
        <f>'1'!Y37</f>
        <v>0.50060522715320255</v>
      </c>
      <c r="Z37" s="6">
        <f>'1'!Z37</f>
        <v>0.99652576675951343</v>
      </c>
      <c r="AA37" s="6">
        <f>'1'!AA37</f>
        <v>0.59791546005570806</v>
      </c>
      <c r="AB37" s="12">
        <f t="shared" si="0"/>
        <v>214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0.60129096640410895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0.75161370800513616</v>
      </c>
      <c r="I38" s="6">
        <f>'1'!I38</f>
        <v>0.45096822480308174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0.6726609520140584</v>
      </c>
      <c r="N38" s="6">
        <f>'1'!N38</f>
        <v>0.60129096640410895</v>
      </c>
      <c r="O38" s="6">
        <f>'1'!O38</f>
        <v>0.71817301399217748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0.84082619001757297</v>
      </c>
      <c r="W38" s="6">
        <f>'1'!W38</f>
        <v>0.50449571401054383</v>
      </c>
      <c r="X38" s="6">
        <f>'1'!X38</f>
        <v>0.75161370800513616</v>
      </c>
      <c r="Y38" s="6">
        <f>'1'!Y38</f>
        <v>0.45096822480308174</v>
      </c>
      <c r="Z38" s="6">
        <f>'1'!Z38</f>
        <v>0.89771626749022182</v>
      </c>
      <c r="AA38" s="6">
        <f>'1'!AA38</f>
        <v>0.53862976049413314</v>
      </c>
      <c r="AB38" s="12">
        <f t="shared" si="0"/>
        <v>214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0.57730293215619299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0.72162866519524127</v>
      </c>
      <c r="I39" s="6">
        <f>'1'!I39</f>
        <v>0.43297719911714472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0.64582566784099693</v>
      </c>
      <c r="N39" s="6">
        <f>'1'!N39</f>
        <v>0.57730293215619299</v>
      </c>
      <c r="O39" s="6">
        <f>'1'!O39</f>
        <v>0.68952206159454021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0.80728208480124619</v>
      </c>
      <c r="W39" s="6">
        <f>'1'!W39</f>
        <v>0.48436925088074767</v>
      </c>
      <c r="X39" s="6">
        <f>'1'!X39</f>
        <v>0.72162866519524127</v>
      </c>
      <c r="Y39" s="6">
        <f>'1'!Y39</f>
        <v>0.43297719911714472</v>
      </c>
      <c r="Z39" s="6">
        <f>'1'!Z39</f>
        <v>0.8619025769931753</v>
      </c>
      <c r="AA39" s="6">
        <f>'1'!AA39</f>
        <v>0.51714154619590513</v>
      </c>
      <c r="AB39" s="12">
        <f t="shared" si="0"/>
        <v>214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0.55089062384591403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0.68861327980739251</v>
      </c>
      <c r="I40" s="6">
        <f>'1'!I40</f>
        <v>0.41316796788443555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0.61627836138613712</v>
      </c>
      <c r="N40" s="6">
        <f>'1'!N40</f>
        <v>0.55089062384591403</v>
      </c>
      <c r="O40" s="6">
        <f>'1'!O40</f>
        <v>0.65797559220531698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0.77034795173267145</v>
      </c>
      <c r="W40" s="6">
        <f>'1'!W40</f>
        <v>0.46220877103960284</v>
      </c>
      <c r="X40" s="6">
        <f>'1'!X40</f>
        <v>0.68861327980739251</v>
      </c>
      <c r="Y40" s="6">
        <f>'1'!Y40</f>
        <v>0.41316796788443555</v>
      </c>
      <c r="Z40" s="6">
        <f>'1'!Z40</f>
        <v>0.82246949025664629</v>
      </c>
      <c r="AA40" s="6">
        <f>'1'!AA40</f>
        <v>0.49348169415398774</v>
      </c>
      <c r="AB40" s="12">
        <f t="shared" si="0"/>
        <v>214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0.51769303421997404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0.64711629277496752</v>
      </c>
      <c r="I41" s="6">
        <f>'1'!I41</f>
        <v>0.38826977566498055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0.57914039742186718</v>
      </c>
      <c r="N41" s="6">
        <f>'1'!N41</f>
        <v>0.51769303421997404</v>
      </c>
      <c r="O41" s="6">
        <f>'1'!O41</f>
        <v>0.61832488342863878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0.72392549677733398</v>
      </c>
      <c r="W41" s="6">
        <f>'1'!W41</f>
        <v>0.43435529806640039</v>
      </c>
      <c r="X41" s="6">
        <f>'1'!X41</f>
        <v>0.64711629277496752</v>
      </c>
      <c r="Y41" s="6">
        <f>'1'!Y41</f>
        <v>0.38826977566498055</v>
      </c>
      <c r="Z41" s="6">
        <f>'1'!Z41</f>
        <v>0.77290610428579853</v>
      </c>
      <c r="AA41" s="6">
        <f>'1'!AA41</f>
        <v>0.46374366257147909</v>
      </c>
      <c r="AB41" s="12">
        <f t="shared" si="0"/>
        <v>214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0.893899020901606</v>
      </c>
      <c r="AP41" s="88">
        <v>1</v>
      </c>
      <c r="AQ41" s="39">
        <v>0.83725084998899502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0.52407353462581097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0.65509191828226365</v>
      </c>
      <c r="I42" s="6">
        <f>'1'!I42</f>
        <v>0.39305515096935822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0.58627822871672797</v>
      </c>
      <c r="N42" s="6">
        <f>'1'!N42</f>
        <v>0.52407353462581097</v>
      </c>
      <c r="O42" s="6">
        <f>'1'!O42</f>
        <v>0.62594565849971906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0.73284778589590993</v>
      </c>
      <c r="W42" s="6">
        <f>'1'!W42</f>
        <v>0.439708671537546</v>
      </c>
      <c r="X42" s="6">
        <f>'1'!X42</f>
        <v>0.65509191828226365</v>
      </c>
      <c r="Y42" s="6">
        <f>'1'!Y42</f>
        <v>0.39305515096935822</v>
      </c>
      <c r="Z42" s="6">
        <f>'1'!Z42</f>
        <v>0.7824320731246488</v>
      </c>
      <c r="AA42" s="6">
        <f>'1'!AA42</f>
        <v>0.46945924387478932</v>
      </c>
      <c r="AB42" s="12">
        <f t="shared" si="0"/>
        <v>214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0.51546100985312104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0.64432626231640133</v>
      </c>
      <c r="I43" s="6">
        <f>'1'!I43</f>
        <v>0.38659575738984076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0.57664344383464683</v>
      </c>
      <c r="N43" s="6">
        <f>'1'!N43</f>
        <v>0.51546100985312104</v>
      </c>
      <c r="O43" s="6">
        <f>'1'!O43</f>
        <v>0.61565898662258312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0.72080430479330859</v>
      </c>
      <c r="W43" s="6">
        <f>'1'!W43</f>
        <v>0.43248258287598512</v>
      </c>
      <c r="X43" s="6">
        <f>'1'!X43</f>
        <v>0.64432626231640133</v>
      </c>
      <c r="Y43" s="6">
        <f>'1'!Y43</f>
        <v>0.38659575738984076</v>
      </c>
      <c r="Z43" s="6">
        <f>'1'!Z43</f>
        <v>0.76957373327822887</v>
      </c>
      <c r="AA43" s="6">
        <f>'1'!AA43</f>
        <v>0.46174423996693736</v>
      </c>
      <c r="AB43" s="12">
        <f t="shared" si="0"/>
        <v>214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214</v>
      </c>
      <c r="AP43" s="89">
        <v>253</v>
      </c>
      <c r="AQ43" s="41">
        <v>378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0.50255400002999095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0.62819250003748872</v>
      </c>
      <c r="I44" s="6">
        <f>'1'!I44</f>
        <v>0.37691550002249319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0.5622044417535037</v>
      </c>
      <c r="N44" s="6">
        <f>'1'!N44</f>
        <v>0.50255400002999095</v>
      </c>
      <c r="O44" s="6">
        <f>'1'!O44</f>
        <v>0.60024304548224305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0.70275555219187957</v>
      </c>
      <c r="W44" s="6">
        <f>'1'!W44</f>
        <v>0.42165333131512778</v>
      </c>
      <c r="X44" s="6">
        <f>'1'!X44</f>
        <v>0.62819250003748872</v>
      </c>
      <c r="Y44" s="6">
        <f>'1'!Y44</f>
        <v>0.37691550002249319</v>
      </c>
      <c r="Z44" s="6">
        <f>'1'!Z44</f>
        <v>0.75030380685280385</v>
      </c>
      <c r="AA44" s="6">
        <f>'1'!AA44</f>
        <v>0.45018228411168226</v>
      </c>
      <c r="AB44" s="12">
        <f t="shared" si="0"/>
        <v>214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0.527970117956857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0.65996264744607125</v>
      </c>
      <c r="I45" s="6">
        <f>'1'!I45</f>
        <v>0.39597758846764275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0.59063731541436848</v>
      </c>
      <c r="N45" s="6">
        <f>'1'!N45</f>
        <v>0.527970117956857</v>
      </c>
      <c r="O45" s="6">
        <f>'1'!O45</f>
        <v>0.63059967984958953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0.7382966442679606</v>
      </c>
      <c r="W45" s="6">
        <f>'1'!W45</f>
        <v>0.44297798656077636</v>
      </c>
      <c r="X45" s="6">
        <f>'1'!X45</f>
        <v>0.65996264744607125</v>
      </c>
      <c r="Y45" s="6">
        <f>'1'!Y45</f>
        <v>0.39597758846764275</v>
      </c>
      <c r="Z45" s="6">
        <f>'1'!Z45</f>
        <v>0.78824959981198695</v>
      </c>
      <c r="AA45" s="6">
        <f>'1'!AA45</f>
        <v>0.47294975988719212</v>
      </c>
      <c r="AB45" s="12">
        <f t="shared" si="0"/>
        <v>214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0.51274811158418199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0.64093513948022751</v>
      </c>
      <c r="I46" s="6">
        <f>'1'!I46</f>
        <v>0.38456108368813646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0.57360853921398536</v>
      </c>
      <c r="N46" s="6">
        <f>'1'!N46</f>
        <v>0.51274811158418199</v>
      </c>
      <c r="O46" s="6">
        <f>'1'!O46</f>
        <v>0.61241874115854489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0.71701067401748175</v>
      </c>
      <c r="W46" s="6">
        <f>'1'!W46</f>
        <v>0.43020640441048902</v>
      </c>
      <c r="X46" s="6">
        <f>'1'!X46</f>
        <v>0.64093513948022751</v>
      </c>
      <c r="Y46" s="6">
        <f>'1'!Y46</f>
        <v>0.38456108368813646</v>
      </c>
      <c r="Z46" s="6">
        <f>'1'!Z46</f>
        <v>0.76552342644818117</v>
      </c>
      <c r="AA46" s="6">
        <f>'1'!AA46</f>
        <v>0.45931405586890867</v>
      </c>
      <c r="AB46" s="12">
        <f t="shared" si="0"/>
        <v>214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0.51280035057890305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0.64100043822362884</v>
      </c>
      <c r="I47" s="6">
        <f>'1'!I47</f>
        <v>0.38460026293417726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0.57366697869484351</v>
      </c>
      <c r="N47" s="6">
        <f>'1'!N47</f>
        <v>0.51280035057890305</v>
      </c>
      <c r="O47" s="6">
        <f>'1'!O47</f>
        <v>0.6124811346392105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0.71708372336855442</v>
      </c>
      <c r="W47" s="6">
        <f>'1'!W47</f>
        <v>0.4302502340211326</v>
      </c>
      <c r="X47" s="6">
        <f>'1'!X47</f>
        <v>0.64100043822362884</v>
      </c>
      <c r="Y47" s="6">
        <f>'1'!Y47</f>
        <v>0.38460026293417726</v>
      </c>
      <c r="Z47" s="6">
        <f>'1'!Z47</f>
        <v>0.76560141829901318</v>
      </c>
      <c r="AA47" s="6">
        <f>'1'!AA47</f>
        <v>0.45936085097940788</v>
      </c>
      <c r="AB47" s="80">
        <f>$AP$43</f>
        <v>253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0.50660005823027499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0.63325007278784373</v>
      </c>
      <c r="I48" s="6">
        <f>'1'!I48</f>
        <v>0.37995004367270624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0.56673074517892097</v>
      </c>
      <c r="N48" s="6">
        <f>'1'!N48</f>
        <v>0.50660005823027499</v>
      </c>
      <c r="O48" s="6">
        <f>'1'!O48</f>
        <v>0.60507559739943395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0.70841343147365121</v>
      </c>
      <c r="W48" s="6">
        <f>'1'!W48</f>
        <v>0.42504805888419073</v>
      </c>
      <c r="X48" s="6">
        <f>'1'!X48</f>
        <v>0.63325007278784373</v>
      </c>
      <c r="Y48" s="6">
        <f>'1'!Y48</f>
        <v>0.37995004367270624</v>
      </c>
      <c r="Z48" s="6">
        <f>'1'!Z48</f>
        <v>0.75634449674929249</v>
      </c>
      <c r="AA48" s="6">
        <f>'1'!AA48</f>
        <v>0.45380669804957546</v>
      </c>
      <c r="AB48" s="80">
        <f t="shared" ref="AB48:AB111" si="1">$AP$43</f>
        <v>253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0.49446680299934997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0.61808350374918741</v>
      </c>
      <c r="I49" s="6">
        <f>'1'!I49</f>
        <v>0.37085010224951248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0.55315733817520019</v>
      </c>
      <c r="N49" s="6">
        <f>'1'!N49</f>
        <v>0.49446680299934997</v>
      </c>
      <c r="O49" s="6">
        <f>'1'!O49</f>
        <v>0.59058381727035492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0.69144667271900029</v>
      </c>
      <c r="W49" s="6">
        <f>'1'!W49</f>
        <v>0.41486800363140014</v>
      </c>
      <c r="X49" s="6">
        <f>'1'!X49</f>
        <v>0.61808350374918741</v>
      </c>
      <c r="Y49" s="6">
        <f>'1'!Y49</f>
        <v>0.37085010224951248</v>
      </c>
      <c r="Z49" s="6">
        <f>'1'!Z49</f>
        <v>0.73822977158794367</v>
      </c>
      <c r="AA49" s="6">
        <f>'1'!AA49</f>
        <v>0.44293786295276616</v>
      </c>
      <c r="AB49" s="80">
        <f t="shared" si="1"/>
        <v>253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0.52468516470139204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0.65585645587674002</v>
      </c>
      <c r="I50" s="6">
        <f>'1'!I50</f>
        <v>0.39351387352604406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0.58696245597425889</v>
      </c>
      <c r="N50" s="6">
        <f>'1'!N50</f>
        <v>0.52468516470139204</v>
      </c>
      <c r="O50" s="6">
        <f>'1'!O50</f>
        <v>0.62667618039239803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0.73370306996782364</v>
      </c>
      <c r="W50" s="6">
        <f>'1'!W50</f>
        <v>0.44022184198069414</v>
      </c>
      <c r="X50" s="6">
        <f>'1'!X50</f>
        <v>0.65585645587674002</v>
      </c>
      <c r="Y50" s="6">
        <f>'1'!Y50</f>
        <v>0.39351387352604406</v>
      </c>
      <c r="Z50" s="6">
        <f>'1'!Z50</f>
        <v>0.78334522549049757</v>
      </c>
      <c r="AA50" s="6">
        <f>'1'!AA50</f>
        <v>0.47000713529429849</v>
      </c>
      <c r="AB50" s="80">
        <f t="shared" si="1"/>
        <v>253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0.56996367857484798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0.71245459821855994</v>
      </c>
      <c r="I51" s="6">
        <f>'1'!I51</f>
        <v>0.42747275893113601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0.63761528455414374</v>
      </c>
      <c r="N51" s="6">
        <f>'1'!N51</f>
        <v>0.56996367857484798</v>
      </c>
      <c r="O51" s="6">
        <f>'1'!O51</f>
        <v>0.68075616594756483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0.79701910569267964</v>
      </c>
      <c r="W51" s="6">
        <f>'1'!W51</f>
        <v>0.47821146341560783</v>
      </c>
      <c r="X51" s="6">
        <f>'1'!X51</f>
        <v>0.71245459821855994</v>
      </c>
      <c r="Y51" s="6">
        <f>'1'!Y51</f>
        <v>0.42747275893113601</v>
      </c>
      <c r="Z51" s="6">
        <f>'1'!Z51</f>
        <v>0.85094520743445601</v>
      </c>
      <c r="AA51" s="6">
        <f>'1'!AA51</f>
        <v>0.51056712446067365</v>
      </c>
      <c r="AB51" s="80">
        <f t="shared" si="1"/>
        <v>253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0.56865176706516696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0.7108147088314587</v>
      </c>
      <c r="I52" s="6">
        <f>'1'!I52</f>
        <v>0.42648882529887522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0.63614765624378067</v>
      </c>
      <c r="N52" s="6">
        <f>'1'!N52</f>
        <v>0.56865176706516696</v>
      </c>
      <c r="O52" s="6">
        <f>'1'!O52</f>
        <v>0.67918923829416411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0.79518457030472578</v>
      </c>
      <c r="W52" s="6">
        <f>'1'!W52</f>
        <v>0.4771107421828355</v>
      </c>
      <c r="X52" s="6">
        <f>'1'!X52</f>
        <v>0.7108147088314587</v>
      </c>
      <c r="Y52" s="6">
        <f>'1'!Y52</f>
        <v>0.42648882529887522</v>
      </c>
      <c r="Z52" s="6">
        <f>'1'!Z52</f>
        <v>0.84898654786770511</v>
      </c>
      <c r="AA52" s="6">
        <f>'1'!AA52</f>
        <v>0.50939192872062311</v>
      </c>
      <c r="AB52" s="80">
        <f t="shared" si="1"/>
        <v>253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0.55299524472790296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0.6912440559098787</v>
      </c>
      <c r="I53" s="6">
        <f>'1'!I53</f>
        <v>0.41474643354592722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0.61863278938390598</v>
      </c>
      <c r="N53" s="6">
        <f>'1'!N53</f>
        <v>0.55299524472790296</v>
      </c>
      <c r="O53" s="6">
        <f>'1'!O53</f>
        <v>0.66048932017826156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0.7732909867298825</v>
      </c>
      <c r="W53" s="6">
        <f>'1'!W53</f>
        <v>0.46397459203792946</v>
      </c>
      <c r="X53" s="6">
        <f>'1'!X53</f>
        <v>0.6912440559098787</v>
      </c>
      <c r="Y53" s="6">
        <f>'1'!Y53</f>
        <v>0.41474643354592722</v>
      </c>
      <c r="Z53" s="6">
        <f>'1'!Z53</f>
        <v>0.82561165022282701</v>
      </c>
      <c r="AA53" s="6">
        <f>'1'!AA53</f>
        <v>0.49536699013369617</v>
      </c>
      <c r="AB53" s="80">
        <f t="shared" si="1"/>
        <v>253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0.560995728879635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0.70124466109954375</v>
      </c>
      <c r="I54" s="6">
        <f>'1'!I54</f>
        <v>0.42074679665972625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0.62758288773356363</v>
      </c>
      <c r="N54" s="6">
        <f>'1'!N54</f>
        <v>0.560995728879635</v>
      </c>
      <c r="O54" s="6">
        <f>'1'!O54</f>
        <v>0.67004497981340816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0.78447860966695449</v>
      </c>
      <c r="W54" s="6">
        <f>'1'!W54</f>
        <v>0.47068716580017272</v>
      </c>
      <c r="X54" s="6">
        <f>'1'!X54</f>
        <v>0.70124466109954375</v>
      </c>
      <c r="Y54" s="6">
        <f>'1'!Y54</f>
        <v>0.42074679665972625</v>
      </c>
      <c r="Z54" s="6">
        <f>'1'!Z54</f>
        <v>0.83755622476676017</v>
      </c>
      <c r="AA54" s="6">
        <f>'1'!AA54</f>
        <v>0.50253373486005615</v>
      </c>
      <c r="AB54" s="80">
        <f t="shared" si="1"/>
        <v>253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0.574808046761902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0.71851005845237748</v>
      </c>
      <c r="I55" s="6">
        <f>'1'!I55</f>
        <v>0.43110603507142653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0.64303465304407437</v>
      </c>
      <c r="N55" s="6">
        <f>'1'!N55</f>
        <v>0.574808046761902</v>
      </c>
      <c r="O55" s="6">
        <f>'1'!O55</f>
        <v>0.68654220747516403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0.80379331630509299</v>
      </c>
      <c r="W55" s="6">
        <f>'1'!W55</f>
        <v>0.48227598978305575</v>
      </c>
      <c r="X55" s="6">
        <f>'1'!X55</f>
        <v>0.71851005845237748</v>
      </c>
      <c r="Y55" s="6">
        <f>'1'!Y55</f>
        <v>0.43110603507142653</v>
      </c>
      <c r="Z55" s="6">
        <f>'1'!Z55</f>
        <v>0.85817775934395502</v>
      </c>
      <c r="AA55" s="6">
        <f>'1'!AA55</f>
        <v>0.51490665560637305</v>
      </c>
      <c r="AB55" s="80">
        <f t="shared" si="1"/>
        <v>253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0.61711164648926697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0.77138955811158372</v>
      </c>
      <c r="I56" s="6">
        <f>'1'!I56</f>
        <v>0.46283373486695023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0.69035946125864944</v>
      </c>
      <c r="N56" s="6">
        <f>'1'!N56</f>
        <v>0.61711164648926697</v>
      </c>
      <c r="O56" s="6">
        <f>'1'!O56</f>
        <v>0.73706899968794115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0.8629493265733118</v>
      </c>
      <c r="W56" s="6">
        <f>'1'!W56</f>
        <v>0.51776959594398708</v>
      </c>
      <c r="X56" s="6">
        <f>'1'!X56</f>
        <v>0.77138955811158372</v>
      </c>
      <c r="Y56" s="6">
        <f>'1'!Y56</f>
        <v>0.46283373486695023</v>
      </c>
      <c r="Z56" s="6">
        <f>'1'!Z56</f>
        <v>0.92133624960992644</v>
      </c>
      <c r="AA56" s="6">
        <f>'1'!AA56</f>
        <v>0.55280174976595586</v>
      </c>
      <c r="AB56" s="80">
        <f t="shared" si="1"/>
        <v>253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0.67596051271558399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0.84495064089448002</v>
      </c>
      <c r="I57" s="6">
        <f>'1'!I57</f>
        <v>0.50697038453668797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0.7561933696199773</v>
      </c>
      <c r="N57" s="6">
        <f>'1'!N57</f>
        <v>0.67596051271558399</v>
      </c>
      <c r="O57" s="6">
        <f>'1'!O57</f>
        <v>0.80735721286454232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0.94524171202497165</v>
      </c>
      <c r="W57" s="6">
        <f>'1'!W57</f>
        <v>0.56714502721498294</v>
      </c>
      <c r="X57" s="6">
        <f>'1'!X57</f>
        <v>0.84495064089448002</v>
      </c>
      <c r="Y57" s="6">
        <f>'1'!Y57</f>
        <v>0.50697038453668797</v>
      </c>
      <c r="Z57" s="6">
        <f>'1'!Z57</f>
        <v>1.009196516080678</v>
      </c>
      <c r="AA57" s="6">
        <f>'1'!AA57</f>
        <v>0.60551790964840668</v>
      </c>
      <c r="AB57" s="80">
        <f t="shared" si="1"/>
        <v>253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0.70402119449220502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0.88002649311525627</v>
      </c>
      <c r="I58" s="6">
        <f>'1'!I58</f>
        <v>0.52801589586915376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0.78758470255635127</v>
      </c>
      <c r="N58" s="6">
        <f>'1'!N58</f>
        <v>0.70402119449220502</v>
      </c>
      <c r="O58" s="6">
        <f>'1'!O58</f>
        <v>0.84087247507895491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0.98448087819543906</v>
      </c>
      <c r="W58" s="6">
        <f>'1'!W58</f>
        <v>0.59068852691726348</v>
      </c>
      <c r="X58" s="6">
        <f>'1'!X58</f>
        <v>0.88002649311525627</v>
      </c>
      <c r="Y58" s="6">
        <f>'1'!Y58</f>
        <v>0.52801589586915376</v>
      </c>
      <c r="Z58" s="6">
        <f>'1'!Z58</f>
        <v>1.0510905938486936</v>
      </c>
      <c r="AA58" s="6">
        <f>'1'!AA58</f>
        <v>0.63065435630921618</v>
      </c>
      <c r="AB58" s="80">
        <f t="shared" si="1"/>
        <v>253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0.71759111000604903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0.89698888750756134</v>
      </c>
      <c r="I59" s="6">
        <f>'1'!I59</f>
        <v>0.53819333250453671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0.80276529364834859</v>
      </c>
      <c r="N59" s="6">
        <f>'1'!N59</f>
        <v>0.71759111000604903</v>
      </c>
      <c r="O59" s="6">
        <f>'1'!O59</f>
        <v>0.85708018094634508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1.0034566170604358</v>
      </c>
      <c r="W59" s="6">
        <f>'1'!W59</f>
        <v>0.60207397023626141</v>
      </c>
      <c r="X59" s="6">
        <f>'1'!X59</f>
        <v>0.89698888750756134</v>
      </c>
      <c r="Y59" s="6">
        <f>'1'!Y59</f>
        <v>0.53819333250453671</v>
      </c>
      <c r="Z59" s="6">
        <f>'1'!Z59</f>
        <v>1.0713502261829313</v>
      </c>
      <c r="AA59" s="6">
        <f>'1'!AA59</f>
        <v>0.64281013570975887</v>
      </c>
      <c r="AB59" s="80">
        <f t="shared" si="1"/>
        <v>253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0.737814262422824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0.92226782802853002</v>
      </c>
      <c r="I60" s="6">
        <f>'1'!I60</f>
        <v>0.55336069681711797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0.82538882487940135</v>
      </c>
      <c r="N60" s="6">
        <f>'1'!N60</f>
        <v>0.737814262422824</v>
      </c>
      <c r="O60" s="6">
        <f>'1'!O60</f>
        <v>0.88123441431265426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1.0317360310992516</v>
      </c>
      <c r="W60" s="6">
        <f>'1'!W60</f>
        <v>0.61904161865955099</v>
      </c>
      <c r="X60" s="6">
        <f>'1'!X60</f>
        <v>0.92226782802853002</v>
      </c>
      <c r="Y60" s="6">
        <f>'1'!Y60</f>
        <v>0.55336069681711797</v>
      </c>
      <c r="Z60" s="6">
        <f>'1'!Z60</f>
        <v>1.1015430178908179</v>
      </c>
      <c r="AA60" s="6">
        <f>'1'!AA60</f>
        <v>0.66092581073449064</v>
      </c>
      <c r="AB60" s="80">
        <f t="shared" si="1"/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0.79206477784691898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0.99008097230864878</v>
      </c>
      <c r="I61" s="6">
        <f>'1'!I61</f>
        <v>0.59404858338518918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0.88607858306861687</v>
      </c>
      <c r="N61" s="6">
        <f>'1'!N61</f>
        <v>0.79206477784691898</v>
      </c>
      <c r="O61" s="6">
        <f>'1'!O61</f>
        <v>0.94603042547801541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1.1075982288357711</v>
      </c>
      <c r="W61" s="6">
        <f>'1'!W61</f>
        <v>0.66455893730146265</v>
      </c>
      <c r="X61" s="6">
        <f>'1'!X61</f>
        <v>0.99008097230864878</v>
      </c>
      <c r="Y61" s="6">
        <f>'1'!Y61</f>
        <v>0.59404858338518918</v>
      </c>
      <c r="Z61" s="6">
        <f>'1'!Z61</f>
        <v>1.1825380318475194</v>
      </c>
      <c r="AA61" s="6">
        <f>'1'!AA61</f>
        <v>0.70952281910851156</v>
      </c>
      <c r="AB61" s="80">
        <f t="shared" si="1"/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0.82204840867440099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1.0275605108430013</v>
      </c>
      <c r="I62" s="6">
        <f>'1'!I62</f>
        <v>0.61653630650580071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0.91962110870785507</v>
      </c>
      <c r="N62" s="6">
        <f>'1'!N62</f>
        <v>0.82204840867440099</v>
      </c>
      <c r="O62" s="6">
        <f>'1'!O62</f>
        <v>0.98184242952420553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1.1495263858848188</v>
      </c>
      <c r="W62" s="6">
        <f>'1'!W62</f>
        <v>0.68971583153089133</v>
      </c>
      <c r="X62" s="6">
        <f>'1'!X62</f>
        <v>1.0275605108430013</v>
      </c>
      <c r="Y62" s="6">
        <f>'1'!Y62</f>
        <v>0.61653630650580071</v>
      </c>
      <c r="Z62" s="6">
        <f>'1'!Z62</f>
        <v>1.2273030369052569</v>
      </c>
      <c r="AA62" s="6">
        <f>'1'!AA62</f>
        <v>0.73638182214315417</v>
      </c>
      <c r="AB62" s="80">
        <f t="shared" si="1"/>
        <v>253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0.83384586783325498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1.0423073347915688</v>
      </c>
      <c r="I63" s="6">
        <f>'1'!I63</f>
        <v>0.62538440087494118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0.93281886246191426</v>
      </c>
      <c r="N63" s="6">
        <f>'1'!N63</f>
        <v>0.83384586783325498</v>
      </c>
      <c r="O63" s="6">
        <f>'1'!O63</f>
        <v>0.99593313980417608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1.1660235780773929</v>
      </c>
      <c r="W63" s="6">
        <f>'1'!W63</f>
        <v>0.69961414684643564</v>
      </c>
      <c r="X63" s="6">
        <f>'1'!X63</f>
        <v>1.0423073347915688</v>
      </c>
      <c r="Y63" s="6">
        <f>'1'!Y63</f>
        <v>0.62538440087494118</v>
      </c>
      <c r="Z63" s="6">
        <f>'1'!Z63</f>
        <v>1.24491642475522</v>
      </c>
      <c r="AA63" s="6">
        <f>'1'!AA63</f>
        <v>0.74694985485313203</v>
      </c>
      <c r="AB63" s="80">
        <f t="shared" si="1"/>
        <v>253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0.89797285327339205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1.1224660665917401</v>
      </c>
      <c r="I64" s="6">
        <f>'1'!I64</f>
        <v>0.67347963995504401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1.0045573742408589</v>
      </c>
      <c r="N64" s="6">
        <f>'1'!N64</f>
        <v>0.89797285327339205</v>
      </c>
      <c r="O64" s="6">
        <f>'1'!O64</f>
        <v>1.0725254603028413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1.2556967178010736</v>
      </c>
      <c r="W64" s="6">
        <f>'1'!W64</f>
        <v>0.75341803068064417</v>
      </c>
      <c r="X64" s="6">
        <f>'1'!X64</f>
        <v>1.1224660665917401</v>
      </c>
      <c r="Y64" s="6">
        <f>'1'!Y64</f>
        <v>0.67347963995504401</v>
      </c>
      <c r="Z64" s="6">
        <f>'1'!Z64</f>
        <v>1.3406568253785518</v>
      </c>
      <c r="AA64" s="6">
        <f>'1'!AA64</f>
        <v>0.80439409522713101</v>
      </c>
      <c r="AB64" s="80">
        <f t="shared" si="1"/>
        <v>253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0.91158070952953196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1.139475886911915</v>
      </c>
      <c r="I65" s="6">
        <f>'1'!I65</f>
        <v>0.683685532147149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1.019780409436059</v>
      </c>
      <c r="N65" s="6">
        <f>'1'!N65</f>
        <v>0.91158070952953196</v>
      </c>
      <c r="O65" s="6">
        <f>'1'!O65</f>
        <v>1.0887784820302231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1.2747255117950738</v>
      </c>
      <c r="W65" s="6">
        <f>'1'!W65</f>
        <v>0.76483530707704417</v>
      </c>
      <c r="X65" s="6">
        <f>'1'!X65</f>
        <v>1.139475886911915</v>
      </c>
      <c r="Y65" s="6">
        <f>'1'!Y65</f>
        <v>0.683685532147149</v>
      </c>
      <c r="Z65" s="6">
        <f>'1'!Z65</f>
        <v>1.3609731025377789</v>
      </c>
      <c r="AA65" s="6">
        <f>'1'!AA65</f>
        <v>0.81658386152266726</v>
      </c>
      <c r="AB65" s="80">
        <f t="shared" si="1"/>
        <v>253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0.92887736756941597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1.1610967094617699</v>
      </c>
      <c r="I66" s="6">
        <f>'1'!I66</f>
        <v>0.69665802567706203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1.0391300872357261</v>
      </c>
      <c r="N66" s="6">
        <f>'1'!N66</f>
        <v>0.92887736756941597</v>
      </c>
      <c r="O66" s="6">
        <f>'1'!O66</f>
        <v>1.1094373539084796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1.2989126090446577</v>
      </c>
      <c r="W66" s="6">
        <f>'1'!W66</f>
        <v>0.77934756542679451</v>
      </c>
      <c r="X66" s="6">
        <f>'1'!X66</f>
        <v>1.1610967094617699</v>
      </c>
      <c r="Y66" s="6">
        <f>'1'!Y66</f>
        <v>0.69665802567706203</v>
      </c>
      <c r="Z66" s="6">
        <f>'1'!Z66</f>
        <v>1.3867966923855994</v>
      </c>
      <c r="AA66" s="6">
        <f>'1'!AA66</f>
        <v>0.83207801543135973</v>
      </c>
      <c r="AB66" s="80">
        <f t="shared" si="1"/>
        <v>253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0.97215447022790002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1.2151930877848751</v>
      </c>
      <c r="I67" s="6">
        <f>'1'!I67</f>
        <v>0.72911585267092505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1.0875439479141211</v>
      </c>
      <c r="N67" s="6">
        <f>'1'!N67</f>
        <v>0.97215447022790002</v>
      </c>
      <c r="O67" s="6">
        <f>'1'!O67</f>
        <v>1.1611268835865358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1.3594299348926513</v>
      </c>
      <c r="W67" s="6">
        <f>'1'!W67</f>
        <v>0.81565796093559084</v>
      </c>
      <c r="X67" s="6">
        <f>'1'!X67</f>
        <v>1.2151930877848751</v>
      </c>
      <c r="Y67" s="6">
        <f>'1'!Y67</f>
        <v>0.72911585267092505</v>
      </c>
      <c r="Z67" s="6">
        <f>'1'!Z67</f>
        <v>1.4514086044831698</v>
      </c>
      <c r="AA67" s="6">
        <f>'1'!AA67</f>
        <v>0.87084516268990186</v>
      </c>
      <c r="AB67" s="80">
        <f t="shared" si="1"/>
        <v>253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0.98631939702184102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1.2328992462773012</v>
      </c>
      <c r="I68" s="6">
        <f>'1'!I68</f>
        <v>0.73973954776638073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1.1033901749070245</v>
      </c>
      <c r="N68" s="6">
        <f>'1'!N68</f>
        <v>0.98631939702184102</v>
      </c>
      <c r="O68" s="6">
        <f>'1'!O68</f>
        <v>1.1780452621037116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1.3792377186337808</v>
      </c>
      <c r="W68" s="6">
        <f>'1'!W68</f>
        <v>0.82754263118026838</v>
      </c>
      <c r="X68" s="6">
        <f>'1'!X68</f>
        <v>1.2328992462773012</v>
      </c>
      <c r="Y68" s="6">
        <f>'1'!Y68</f>
        <v>0.73973954776638073</v>
      </c>
      <c r="Z68" s="6">
        <f>'1'!Z68</f>
        <v>1.4725565776296397</v>
      </c>
      <c r="AA68" s="6">
        <f>'1'!AA68</f>
        <v>0.88353394657778372</v>
      </c>
      <c r="AB68" s="80">
        <f t="shared" si="1"/>
        <v>253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1</v>
      </c>
      <c r="D69" s="3" t="e">
        <f>'1'!D69</f>
        <v>#N/A</v>
      </c>
      <c r="E69" s="49" t="e">
        <f>'1'!E69</f>
        <v>#N/A</v>
      </c>
      <c r="F69" s="3">
        <f>'1'!F69</f>
        <v>1</v>
      </c>
      <c r="G69" s="49">
        <f>'1'!G69</f>
        <v>253</v>
      </c>
      <c r="H69" s="6">
        <f>'1'!H69</f>
        <v>1.25</v>
      </c>
      <c r="I69" s="6">
        <f>'1'!I69</f>
        <v>0.75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1.1186945914666941</v>
      </c>
      <c r="N69" s="6">
        <f>'1'!N69</f>
        <v>1</v>
      </c>
      <c r="O69" s="6">
        <f>'1'!O69</f>
        <v>1.1943851714371436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1</v>
      </c>
      <c r="U69" s="3" t="e">
        <f>'1'!U69</f>
        <v>#N/A</v>
      </c>
      <c r="V69" s="6">
        <f>'1'!V69</f>
        <v>1.3983682393333676</v>
      </c>
      <c r="W69" s="6">
        <f>'1'!W69</f>
        <v>0.83902094360002066</v>
      </c>
      <c r="X69" s="6">
        <f>'1'!X69</f>
        <v>1.25</v>
      </c>
      <c r="Y69" s="6">
        <f>'1'!Y69</f>
        <v>0.75</v>
      </c>
      <c r="Z69" s="6">
        <f>'1'!Z69</f>
        <v>1.4929814642964296</v>
      </c>
      <c r="AA69" s="6">
        <f>'1'!AA69</f>
        <v>0.89578887857785772</v>
      </c>
      <c r="AB69" s="80">
        <f t="shared" si="1"/>
        <v>253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0.97016847523476701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1.2127105940434588</v>
      </c>
      <c r="I70" s="6">
        <f>'1'!I70</f>
        <v>0.7276263564260752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1.0853222260566233</v>
      </c>
      <c r="N70" s="6">
        <f>'1'!N70</f>
        <v>0.97016847523476701</v>
      </c>
      <c r="O70" s="6">
        <f>'1'!O70</f>
        <v>1.1587548406161894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1.3566527825707793</v>
      </c>
      <c r="W70" s="6">
        <f>'1'!W70</f>
        <v>0.81399166954246749</v>
      </c>
      <c r="X70" s="6">
        <f>'1'!X70</f>
        <v>1.2127105940434588</v>
      </c>
      <c r="Y70" s="6">
        <f>'1'!Y70</f>
        <v>0.7276263564260752</v>
      </c>
      <c r="Z70" s="6">
        <f>'1'!Z70</f>
        <v>1.4484435507702367</v>
      </c>
      <c r="AA70" s="6">
        <f>'1'!AA70</f>
        <v>0.86906613046214209</v>
      </c>
      <c r="AB70" s="80">
        <f t="shared" si="1"/>
        <v>253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0.92747883929388397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1.159348549117355</v>
      </c>
      <c r="I71" s="6">
        <f>'1'!I71</f>
        <v>0.69560912947041298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1.0375655612178751</v>
      </c>
      <c r="N71" s="6">
        <f>'1'!N71</f>
        <v>0.92747883929388397</v>
      </c>
      <c r="O71" s="6">
        <f>'1'!O71</f>
        <v>1.1077669724743486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1.2969569515223438</v>
      </c>
      <c r="W71" s="6">
        <f>'1'!W71</f>
        <v>0.77817417091340635</v>
      </c>
      <c r="X71" s="6">
        <f>'1'!X71</f>
        <v>1.159348549117355</v>
      </c>
      <c r="Y71" s="6">
        <f>'1'!Y71</f>
        <v>0.69560912947041298</v>
      </c>
      <c r="Z71" s="6">
        <f>'1'!Z71</f>
        <v>1.3847087155929358</v>
      </c>
      <c r="AA71" s="6">
        <f>'1'!AA71</f>
        <v>0.83082522935576142</v>
      </c>
      <c r="AB71" s="80">
        <f t="shared" si="1"/>
        <v>253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0.92506814024024897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1.1563351753003113</v>
      </c>
      <c r="I72" s="6">
        <f>'1'!I72</f>
        <v>0.69380110518018667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1.0348687252249198</v>
      </c>
      <c r="N72" s="6">
        <f>'1'!N72</f>
        <v>0.92506814024024897</v>
      </c>
      <c r="O72" s="6">
        <f>'1'!O72</f>
        <v>1.1048876692718894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1.2935859065311497</v>
      </c>
      <c r="W72" s="6">
        <f>'1'!W72</f>
        <v>0.7761515439186899</v>
      </c>
      <c r="X72" s="6">
        <f>'1'!X72</f>
        <v>1.1563351753003113</v>
      </c>
      <c r="Y72" s="6">
        <f>'1'!Y72</f>
        <v>0.69380110518018667</v>
      </c>
      <c r="Z72" s="6">
        <f>'1'!Z72</f>
        <v>1.3811095865898617</v>
      </c>
      <c r="AA72" s="6">
        <f>'1'!AA72</f>
        <v>0.82866575195391712</v>
      </c>
      <c r="AB72" s="80">
        <f t="shared" si="1"/>
        <v>253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0.91780830251543799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1.1472603781442974</v>
      </c>
      <c r="I73" s="6">
        <f>'1'!I73</f>
        <v>0.68835622688657849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1.026747184027248</v>
      </c>
      <c r="N73" s="6">
        <f>'1'!N73</f>
        <v>0.91780830251543799</v>
      </c>
      <c r="O73" s="6">
        <f>'1'!O73</f>
        <v>1.0962166267463351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1.28343398003406</v>
      </c>
      <c r="W73" s="6">
        <f>'1'!W73</f>
        <v>0.77006038802043597</v>
      </c>
      <c r="X73" s="6">
        <f>'1'!X73</f>
        <v>1.1472603781442974</v>
      </c>
      <c r="Y73" s="6">
        <f>'1'!Y73</f>
        <v>0.68835622688657849</v>
      </c>
      <c r="Z73" s="6">
        <f>'1'!Z73</f>
        <v>1.3702707834329189</v>
      </c>
      <c r="AA73" s="6">
        <f>'1'!AA73</f>
        <v>0.8221624700597514</v>
      </c>
      <c r="AB73" s="80">
        <f t="shared" si="1"/>
        <v>253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0.83463939776617702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1.0432992472077212</v>
      </c>
      <c r="I74" s="6">
        <f>'1'!I74</f>
        <v>0.62597954832463276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0.93370658010604102</v>
      </c>
      <c r="N74" s="6">
        <f>'1'!N74</f>
        <v>0.83463939776617702</v>
      </c>
      <c r="O74" s="6">
        <f>'1'!O74</f>
        <v>0.99688092018914964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1.1671332251325512</v>
      </c>
      <c r="W74" s="6">
        <f>'1'!W74</f>
        <v>0.70027993507953079</v>
      </c>
      <c r="X74" s="6">
        <f>'1'!X74</f>
        <v>1.0432992472077212</v>
      </c>
      <c r="Y74" s="6">
        <f>'1'!Y74</f>
        <v>0.62597954832463276</v>
      </c>
      <c r="Z74" s="6">
        <f>'1'!Z74</f>
        <v>1.246101150236437</v>
      </c>
      <c r="AA74" s="6">
        <f>'1'!AA74</f>
        <v>0.74766069014186221</v>
      </c>
      <c r="AB74" s="80">
        <f t="shared" si="1"/>
        <v>253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0.76663252349876299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0.95829065437345373</v>
      </c>
      <c r="I75" s="6">
        <f>'1'!I75</f>
        <v>0.57497439262407224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0.85762765768052951</v>
      </c>
      <c r="N75" s="6">
        <f>'1'!N75</f>
        <v>0.76663252349876299</v>
      </c>
      <c r="O75" s="6">
        <f>'1'!O75</f>
        <v>0.91565451800836006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1.0720345721006619</v>
      </c>
      <c r="W75" s="6">
        <f>'1'!W75</f>
        <v>0.64322074326039713</v>
      </c>
      <c r="X75" s="6">
        <f>'1'!X75</f>
        <v>0.95829065437345373</v>
      </c>
      <c r="Y75" s="6">
        <f>'1'!Y75</f>
        <v>0.57497439262407224</v>
      </c>
      <c r="Z75" s="6">
        <f>'1'!Z75</f>
        <v>1.1445681475104501</v>
      </c>
      <c r="AA75" s="6">
        <f>'1'!AA75</f>
        <v>0.68674088850627002</v>
      </c>
      <c r="AB75" s="80">
        <f t="shared" si="1"/>
        <v>253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0.73239045982674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0.91548807478342498</v>
      </c>
      <c r="I76" s="6">
        <f>'1'!I76</f>
        <v>0.54929284487005503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0.81932124624997915</v>
      </c>
      <c r="N76" s="6">
        <f>'1'!N76</f>
        <v>0.73239045982674</v>
      </c>
      <c r="O76" s="6">
        <f>'1'!O76</f>
        <v>0.87475630491908929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1.024151557812474</v>
      </c>
      <c r="W76" s="6">
        <f>'1'!W76</f>
        <v>0.61449093468748439</v>
      </c>
      <c r="X76" s="6">
        <f>'1'!X76</f>
        <v>0.91548807478342498</v>
      </c>
      <c r="Y76" s="6">
        <f>'1'!Y76</f>
        <v>0.54929284487005503</v>
      </c>
      <c r="Z76" s="6">
        <f>'1'!Z76</f>
        <v>1.0934453811488616</v>
      </c>
      <c r="AA76" s="6">
        <f>'1'!AA76</f>
        <v>0.65606722868931699</v>
      </c>
      <c r="AB76" s="80">
        <f t="shared" si="1"/>
        <v>253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0.68494528435469704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0.8561816054433713</v>
      </c>
      <c r="I77" s="6">
        <f>'1'!I77</f>
        <v>0.51370896326602278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0.76624458505821647</v>
      </c>
      <c r="N77" s="6">
        <f>'1'!N77</f>
        <v>0.68494528435469704</v>
      </c>
      <c r="O77" s="6">
        <f>'1'!O77</f>
        <v>0.81808849087904789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0.95780573132277058</v>
      </c>
      <c r="W77" s="6">
        <f>'1'!W77</f>
        <v>0.57468343879366235</v>
      </c>
      <c r="X77" s="6">
        <f>'1'!X77</f>
        <v>0.8561816054433713</v>
      </c>
      <c r="Y77" s="6">
        <f>'1'!Y77</f>
        <v>0.51370896326602278</v>
      </c>
      <c r="Z77" s="6">
        <f>'1'!Z77</f>
        <v>1.0226106135988098</v>
      </c>
      <c r="AA77" s="6">
        <f>'1'!AA77</f>
        <v>0.61356636815928589</v>
      </c>
      <c r="AB77" s="80">
        <f t="shared" si="1"/>
        <v>253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0.65888204283569496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0.82360255354461875</v>
      </c>
      <c r="I78" s="6">
        <f>'1'!I78</f>
        <v>0.49416153212677122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0.73708777773481859</v>
      </c>
      <c r="N78" s="6">
        <f>'1'!N78</f>
        <v>0.65888204283569496</v>
      </c>
      <c r="O78" s="6">
        <f>'1'!O78</f>
        <v>0.78695894168916691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0.92135972216852324</v>
      </c>
      <c r="W78" s="6">
        <f>'1'!W78</f>
        <v>0.55281583330111395</v>
      </c>
      <c r="X78" s="6">
        <f>'1'!X78</f>
        <v>0.82360255354461875</v>
      </c>
      <c r="Y78" s="6">
        <f>'1'!Y78</f>
        <v>0.49416153212677122</v>
      </c>
      <c r="Z78" s="6">
        <f>'1'!Z78</f>
        <v>0.98369867711145864</v>
      </c>
      <c r="AA78" s="6">
        <f>'1'!AA78</f>
        <v>0.59021920626687518</v>
      </c>
      <c r="AB78" s="80">
        <f t="shared" si="1"/>
        <v>253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0.618568328190364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0.773210410237955</v>
      </c>
      <c r="I79" s="6">
        <f>'1'!I79</f>
        <v>0.463926246142773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0.69198904319915522</v>
      </c>
      <c r="N79" s="6">
        <f>'1'!N79</f>
        <v>0.618568328190364</v>
      </c>
      <c r="O79" s="6">
        <f>'1'!O79</f>
        <v>0.73880883871123526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0.86498630399894405</v>
      </c>
      <c r="W79" s="6">
        <f>'1'!W79</f>
        <v>0.51899178239936639</v>
      </c>
      <c r="X79" s="6">
        <f>'1'!X79</f>
        <v>0.773210410237955</v>
      </c>
      <c r="Y79" s="6">
        <f>'1'!Y79</f>
        <v>0.463926246142773</v>
      </c>
      <c r="Z79" s="6">
        <f>'1'!Z79</f>
        <v>0.92351104838904408</v>
      </c>
      <c r="AA79" s="6">
        <f>'1'!AA79</f>
        <v>0.55410662903342645</v>
      </c>
      <c r="AB79" s="80">
        <f t="shared" si="1"/>
        <v>253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0.57991530774085898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0.72489413467607378</v>
      </c>
      <c r="I80" s="6">
        <f>'1'!I80</f>
        <v>0.43493648080564423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0.64874811827844248</v>
      </c>
      <c r="N80" s="6">
        <f>'1'!N80</f>
        <v>0.57991530774085898</v>
      </c>
      <c r="O80" s="6">
        <f>'1'!O80</f>
        <v>0.6926422442550898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0.8109351478480531</v>
      </c>
      <c r="W80" s="6">
        <f>'1'!W80</f>
        <v>0.48656108870883186</v>
      </c>
      <c r="X80" s="6">
        <f>'1'!X80</f>
        <v>0.72489413467607378</v>
      </c>
      <c r="Y80" s="6">
        <f>'1'!Y80</f>
        <v>0.43493648080564423</v>
      </c>
      <c r="Z80" s="6">
        <f>'1'!Z80</f>
        <v>0.86580280531886222</v>
      </c>
      <c r="AA80" s="6">
        <f>'1'!AA80</f>
        <v>0.51948168319131738</v>
      </c>
      <c r="AB80" s="80">
        <f t="shared" si="1"/>
        <v>253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0.53959496370879501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0.67449370463599378</v>
      </c>
      <c r="I81" s="6">
        <f>'1'!I81</f>
        <v>0.40469622278159623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0.60364196748369603</v>
      </c>
      <c r="N81" s="6">
        <f>'1'!N81</f>
        <v>0.53959496370879501</v>
      </c>
      <c r="O81" s="6">
        <f>'1'!O81</f>
        <v>0.64448422323594845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0.75455245935462001</v>
      </c>
      <c r="W81" s="6">
        <f>'1'!W81</f>
        <v>0.45273147561277205</v>
      </c>
      <c r="X81" s="6">
        <f>'1'!X81</f>
        <v>0.67449370463599378</v>
      </c>
      <c r="Y81" s="6">
        <f>'1'!Y81</f>
        <v>0.40469622278159623</v>
      </c>
      <c r="Z81" s="6">
        <f>'1'!Z81</f>
        <v>0.80560527904493551</v>
      </c>
      <c r="AA81" s="6">
        <f>'1'!AA81</f>
        <v>0.48336316742696134</v>
      </c>
      <c r="AB81" s="80">
        <f t="shared" si="1"/>
        <v>253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0.49032296447160101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0.61290370558950125</v>
      </c>
      <c r="I82" s="6">
        <f>'1'!I82</f>
        <v>0.36774222335370077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0.54852164842629603</v>
      </c>
      <c r="N82" s="6">
        <f>'1'!N82</f>
        <v>0.49032296447160101</v>
      </c>
      <c r="O82" s="6">
        <f>'1'!O82</f>
        <v>0.58563447797998169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0.68565206053286998</v>
      </c>
      <c r="W82" s="6">
        <f>'1'!W82</f>
        <v>0.41139123631972202</v>
      </c>
      <c r="X82" s="6">
        <f>'1'!X82</f>
        <v>0.61290370558950125</v>
      </c>
      <c r="Y82" s="6">
        <f>'1'!Y82</f>
        <v>0.36774222335370077</v>
      </c>
      <c r="Z82" s="6">
        <f>'1'!Z82</f>
        <v>0.73204309747497709</v>
      </c>
      <c r="AA82" s="6">
        <f>'1'!AA82</f>
        <v>0.4392258584849863</v>
      </c>
      <c r="AB82" s="80">
        <f t="shared" si="1"/>
        <v>253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0.43215588847172198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0.54019486058965249</v>
      </c>
      <c r="I83" s="6">
        <f>'1'!I83</f>
        <v>0.32411691635379147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0.48345045510379925</v>
      </c>
      <c r="N83" s="6">
        <f>'1'!N83</f>
        <v>0.43215588847172198</v>
      </c>
      <c r="O83" s="6">
        <f>'1'!O83</f>
        <v>0.51616058493986883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0.60431306887974912</v>
      </c>
      <c r="W83" s="6">
        <f>'1'!W83</f>
        <v>0.36258784132784944</v>
      </c>
      <c r="X83" s="6">
        <f>'1'!X83</f>
        <v>0.54019486058965249</v>
      </c>
      <c r="Y83" s="6">
        <f>'1'!Y83</f>
        <v>0.32411691635379147</v>
      </c>
      <c r="Z83" s="6">
        <f>'1'!Z83</f>
        <v>0.64520073117483601</v>
      </c>
      <c r="AA83" s="6">
        <f>'1'!AA83</f>
        <v>0.38712043870490165</v>
      </c>
      <c r="AB83" s="80">
        <f t="shared" si="1"/>
        <v>253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0.43482032527968401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0.54352540659960502</v>
      </c>
      <c r="I84" s="6">
        <f>'1'!I84</f>
        <v>0.32611524395976299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0.48643114615017113</v>
      </c>
      <c r="N84" s="6">
        <f>'1'!N84</f>
        <v>0.43482032527968401</v>
      </c>
      <c r="O84" s="6">
        <f>'1'!O84</f>
        <v>0.51934294875352993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0.60803893268771392</v>
      </c>
      <c r="W84" s="6">
        <f>'1'!W84</f>
        <v>0.36482335961262835</v>
      </c>
      <c r="X84" s="6">
        <f>'1'!X84</f>
        <v>0.54352540659960502</v>
      </c>
      <c r="Y84" s="6">
        <f>'1'!Y84</f>
        <v>0.32611524395976299</v>
      </c>
      <c r="Z84" s="6">
        <f>'1'!Z84</f>
        <v>0.64917868594191241</v>
      </c>
      <c r="AA84" s="6">
        <f>'1'!AA84</f>
        <v>0.38950721156514745</v>
      </c>
      <c r="AB84" s="80">
        <f t="shared" si="1"/>
        <v>253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0.42913652519541401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0.53642065649426751</v>
      </c>
      <c r="I85" s="6">
        <f>'1'!I85</f>
        <v>0.32185239389656051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0.4800727097369204</v>
      </c>
      <c r="N85" s="6">
        <f>'1'!N85</f>
        <v>0.42913652519541401</v>
      </c>
      <c r="O85" s="6">
        <f>'1'!O85</f>
        <v>0.51255430221546472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0.60009088717115056</v>
      </c>
      <c r="W85" s="6">
        <f>'1'!W85</f>
        <v>0.3600545323026903</v>
      </c>
      <c r="X85" s="6">
        <f>'1'!X85</f>
        <v>0.53642065649426751</v>
      </c>
      <c r="Y85" s="6">
        <f>'1'!Y85</f>
        <v>0.32185239389656051</v>
      </c>
      <c r="Z85" s="6">
        <f>'1'!Z85</f>
        <v>0.64069287776933093</v>
      </c>
      <c r="AA85" s="6">
        <f>'1'!AA85</f>
        <v>0.38441572666159851</v>
      </c>
      <c r="AB85" s="80">
        <f t="shared" si="1"/>
        <v>253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0.38688497567774599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0.48360621959718247</v>
      </c>
      <c r="I86" s="6">
        <f>'1'!I86</f>
        <v>0.29016373175830951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0.43280612981041794</v>
      </c>
      <c r="N86" s="6">
        <f>'1'!N86</f>
        <v>0.38688497567774599</v>
      </c>
      <c r="O86" s="6">
        <f>'1'!O86</f>
        <v>0.46208967800131978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0.54100766226302244</v>
      </c>
      <c r="W86" s="6">
        <f>'1'!W86</f>
        <v>0.32460459735781344</v>
      </c>
      <c r="X86" s="6">
        <f>'1'!X86</f>
        <v>0.48360621959718247</v>
      </c>
      <c r="Y86" s="6">
        <f>'1'!Y86</f>
        <v>0.29016373175830951</v>
      </c>
      <c r="Z86" s="6">
        <f>'1'!Z86</f>
        <v>0.57761209750164977</v>
      </c>
      <c r="AA86" s="6">
        <f>'1'!AA86</f>
        <v>0.34656725850098985</v>
      </c>
      <c r="AB86" s="80">
        <f t="shared" si="1"/>
        <v>253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0.34737196424053901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0.43421495530067378</v>
      </c>
      <c r="I87" s="6">
        <f>'1'!I87</f>
        <v>0.26052897318040424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0.38860313762305287</v>
      </c>
      <c r="N87" s="6">
        <f>'1'!N87</f>
        <v>0.34737196424053901</v>
      </c>
      <c r="O87" s="6">
        <f>'1'!O87</f>
        <v>0.41489592306189349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0.48575392202881607</v>
      </c>
      <c r="W87" s="6">
        <f>'1'!W87</f>
        <v>0.29145235321728968</v>
      </c>
      <c r="X87" s="6">
        <f>'1'!X87</f>
        <v>0.43421495530067378</v>
      </c>
      <c r="Y87" s="6">
        <f>'1'!Y87</f>
        <v>0.26052897318040424</v>
      </c>
      <c r="Z87" s="6">
        <f>'1'!Z87</f>
        <v>0.51861990382736689</v>
      </c>
      <c r="AA87" s="6">
        <f>'1'!AA87</f>
        <v>0.31117194229642009</v>
      </c>
      <c r="AB87" s="80">
        <f t="shared" si="1"/>
        <v>253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0.31642976498541597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0.39553720623176997</v>
      </c>
      <c r="I88" s="6">
        <f>'1'!I88</f>
        <v>0.23732232373906198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0.35398826666826194</v>
      </c>
      <c r="N88" s="6">
        <f>'1'!N88</f>
        <v>0.31642976498541597</v>
      </c>
      <c r="O88" s="6">
        <f>'1'!O88</f>
        <v>0.37793901909992111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0.44248533333532741</v>
      </c>
      <c r="W88" s="6">
        <f>'1'!W88</f>
        <v>0.26549120000119647</v>
      </c>
      <c r="X88" s="6">
        <f>'1'!X88</f>
        <v>0.39553720623176997</v>
      </c>
      <c r="Y88" s="6">
        <f>'1'!Y88</f>
        <v>0.23732232373906198</v>
      </c>
      <c r="Z88" s="6">
        <f>'1'!Z88</f>
        <v>0.47242377387490142</v>
      </c>
      <c r="AA88" s="6">
        <f>'1'!AA88</f>
        <v>0.28345426432494081</v>
      </c>
      <c r="AB88" s="80">
        <f t="shared" si="1"/>
        <v>253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0.29264874546979402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0.36581093183724256</v>
      </c>
      <c r="I89" s="6">
        <f>'1'!I89</f>
        <v>0.21948655910234552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0.32738456875657179</v>
      </c>
      <c r="N89" s="6">
        <f>'1'!N89</f>
        <v>0.29264874546979402</v>
      </c>
      <c r="O89" s="6">
        <f>'1'!O89</f>
        <v>0.34953532202880494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0.40923071094571473</v>
      </c>
      <c r="W89" s="6">
        <f>'1'!W89</f>
        <v>0.24553842656742886</v>
      </c>
      <c r="X89" s="6">
        <f>'1'!X89</f>
        <v>0.36581093183724256</v>
      </c>
      <c r="Y89" s="6">
        <f>'1'!Y89</f>
        <v>0.21948655910234552</v>
      </c>
      <c r="Z89" s="6">
        <f>'1'!Z89</f>
        <v>0.43691915253600616</v>
      </c>
      <c r="AA89" s="6">
        <f>'1'!AA89</f>
        <v>0.26215149152160372</v>
      </c>
      <c r="AB89" s="80">
        <f t="shared" si="1"/>
        <v>253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0.258265455991668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0.32283181998958499</v>
      </c>
      <c r="I90" s="6">
        <f>'1'!I90</f>
        <v>0.19369909199375102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0.28892016878055848</v>
      </c>
      <c r="N90" s="6">
        <f>'1'!N90</f>
        <v>0.258265455991668</v>
      </c>
      <c r="O90" s="6">
        <f>'1'!O90</f>
        <v>0.30846843093090048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0.3611502109756981</v>
      </c>
      <c r="W90" s="6">
        <f>'1'!W90</f>
        <v>0.21669012658541886</v>
      </c>
      <c r="X90" s="6">
        <f>'1'!X90</f>
        <v>0.32283181998958499</v>
      </c>
      <c r="Y90" s="6">
        <f>'1'!Y90</f>
        <v>0.19369909199375102</v>
      </c>
      <c r="Z90" s="6">
        <f>'1'!Z90</f>
        <v>0.3855855386636256</v>
      </c>
      <c r="AA90" s="6">
        <f>'1'!AA90</f>
        <v>0.23135132319817536</v>
      </c>
      <c r="AB90" s="80">
        <f t="shared" si="1"/>
        <v>253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0.25482466750506799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0.318530834381335</v>
      </c>
      <c r="I91" s="6">
        <f>'1'!I91</f>
        <v>0.19111850062880098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0.28507097731021819</v>
      </c>
      <c r="N91" s="6">
        <f>'1'!N91</f>
        <v>0.25482466750506799</v>
      </c>
      <c r="O91" s="6">
        <f>'1'!O91</f>
        <v>0.30435880418445377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0.35633872163777275</v>
      </c>
      <c r="W91" s="6">
        <f>'1'!W91</f>
        <v>0.21380323298266363</v>
      </c>
      <c r="X91" s="6">
        <f>'1'!X91</f>
        <v>0.318530834381335</v>
      </c>
      <c r="Y91" s="6">
        <f>'1'!Y91</f>
        <v>0.19111850062880098</v>
      </c>
      <c r="Z91" s="6">
        <f>'1'!Z91</f>
        <v>0.38044850523056722</v>
      </c>
      <c r="AA91" s="6">
        <f>'1'!AA91</f>
        <v>0.22826910313834031</v>
      </c>
      <c r="AB91" s="80">
        <f t="shared" si="1"/>
        <v>253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0.28352910179149199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0.354411377239365</v>
      </c>
      <c r="I92" s="6">
        <f>'1'!I92</f>
        <v>0.21264682634361898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0.31718247269755184</v>
      </c>
      <c r="N92" s="6">
        <f>'1'!N92</f>
        <v>0.28352910179149199</v>
      </c>
      <c r="O92" s="6">
        <f>'1'!O92</f>
        <v>0.33864295485065049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0.3964780908719398</v>
      </c>
      <c r="W92" s="6">
        <f>'1'!W92</f>
        <v>0.23788685452316388</v>
      </c>
      <c r="X92" s="6">
        <f>'1'!X92</f>
        <v>0.354411377239365</v>
      </c>
      <c r="Y92" s="6">
        <f>'1'!Y92</f>
        <v>0.21264682634361898</v>
      </c>
      <c r="Z92" s="6">
        <f>'1'!Z92</f>
        <v>0.4233036935633131</v>
      </c>
      <c r="AA92" s="6">
        <f>'1'!AA92</f>
        <v>0.25398221613798788</v>
      </c>
      <c r="AB92" s="80">
        <f t="shared" si="1"/>
        <v>253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0.27923440649114301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0.34904300811392874</v>
      </c>
      <c r="I93" s="6">
        <f>'1'!I93</f>
        <v>0.20942580486835727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0.31237802029305406</v>
      </c>
      <c r="N93" s="6">
        <f>'1'!N93</f>
        <v>0.27923440649114301</v>
      </c>
      <c r="O93" s="6">
        <f>'1'!O93</f>
        <v>0.33351343446807291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0.3904725253663176</v>
      </c>
      <c r="W93" s="6">
        <f>'1'!W93</f>
        <v>0.23428351521979054</v>
      </c>
      <c r="X93" s="6">
        <f>'1'!X93</f>
        <v>0.34904300811392874</v>
      </c>
      <c r="Y93" s="6">
        <f>'1'!Y93</f>
        <v>0.20942580486835727</v>
      </c>
      <c r="Z93" s="6">
        <f>'1'!Z93</f>
        <v>0.41689179308509117</v>
      </c>
      <c r="AA93" s="6">
        <f>'1'!AA93</f>
        <v>0.25013507585105466</v>
      </c>
      <c r="AB93" s="80">
        <f t="shared" si="1"/>
        <v>253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0.26651923230791102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0.33314904038488879</v>
      </c>
      <c r="I94" s="6">
        <f>'1'!I94</f>
        <v>0.19988942423093325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0.29815362370471549</v>
      </c>
      <c r="N94" s="6">
        <f>'1'!N94</f>
        <v>0.26651923230791102</v>
      </c>
      <c r="O94" s="6">
        <f>'1'!O94</f>
        <v>0.3183266189713802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0.37269202963089437</v>
      </c>
      <c r="W94" s="6">
        <f>'1'!W94</f>
        <v>0.2236152177785366</v>
      </c>
      <c r="X94" s="6">
        <f>'1'!X94</f>
        <v>0.33314904038488879</v>
      </c>
      <c r="Y94" s="6">
        <f>'1'!Y94</f>
        <v>0.19988942423093325</v>
      </c>
      <c r="Z94" s="6">
        <f>'1'!Z94</f>
        <v>0.39790827371422527</v>
      </c>
      <c r="AA94" s="6">
        <f>'1'!AA94</f>
        <v>0.23874496422853514</v>
      </c>
      <c r="AB94" s="80">
        <f t="shared" si="1"/>
        <v>253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0.24357378566132501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0.30446723207665627</v>
      </c>
      <c r="I95" s="6">
        <f>'1'!I95</f>
        <v>0.18268033924599375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0.27248467664239212</v>
      </c>
      <c r="N95" s="6">
        <f>'1'!N95</f>
        <v>0.24357378566132501</v>
      </c>
      <c r="O95" s="6">
        <f>'1'!O95</f>
        <v>0.29092091774469575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0.34060584580299014</v>
      </c>
      <c r="W95" s="6">
        <f>'1'!W95</f>
        <v>0.2043635074817941</v>
      </c>
      <c r="X95" s="6">
        <f>'1'!X95</f>
        <v>0.30446723207665627</v>
      </c>
      <c r="Y95" s="6">
        <f>'1'!Y95</f>
        <v>0.18268033924599375</v>
      </c>
      <c r="Z95" s="6">
        <f>'1'!Z95</f>
        <v>0.36365114718086966</v>
      </c>
      <c r="AA95" s="6">
        <f>'1'!AA95</f>
        <v>0.21819068830852181</v>
      </c>
      <c r="AB95" s="80">
        <f t="shared" si="1"/>
        <v>253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0.259823131420924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0.32477891427615502</v>
      </c>
      <c r="I96" s="6">
        <f>'1'!I96</f>
        <v>0.19486734856569299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0.29066273185852776</v>
      </c>
      <c r="N96" s="6">
        <f>'1'!N96</f>
        <v>0.259823131420924</v>
      </c>
      <c r="O96" s="6">
        <f>'1'!O96</f>
        <v>0.31032889536551583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0.3633284148231597</v>
      </c>
      <c r="W96" s="6">
        <f>'1'!W96</f>
        <v>0.21799704889389582</v>
      </c>
      <c r="X96" s="6">
        <f>'1'!X96</f>
        <v>0.32477891427615502</v>
      </c>
      <c r="Y96" s="6">
        <f>'1'!Y96</f>
        <v>0.19486734856569299</v>
      </c>
      <c r="Z96" s="6">
        <f>'1'!Z96</f>
        <v>0.38791111920689481</v>
      </c>
      <c r="AA96" s="6">
        <f>'1'!AA96</f>
        <v>0.23274667152413686</v>
      </c>
      <c r="AB96" s="80">
        <f t="shared" si="1"/>
        <v>253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0.26784562634042802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0.33480703292553504</v>
      </c>
      <c r="I97" s="6">
        <f>'1'!I97</f>
        <v>0.200884219755321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0.29963745353504595</v>
      </c>
      <c r="N97" s="6">
        <f>'1'!N97</f>
        <v>0.26784562634042802</v>
      </c>
      <c r="O97" s="6">
        <f>'1'!O97</f>
        <v>0.31991084433530126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0.37454681691880742</v>
      </c>
      <c r="W97" s="6">
        <f>'1'!W97</f>
        <v>0.22472809015128448</v>
      </c>
      <c r="X97" s="6">
        <f>'1'!X97</f>
        <v>0.33480703292553504</v>
      </c>
      <c r="Y97" s="6">
        <f>'1'!Y97</f>
        <v>0.200884219755321</v>
      </c>
      <c r="Z97" s="6">
        <f>'1'!Z97</f>
        <v>0.3998885554191266</v>
      </c>
      <c r="AA97" s="6">
        <f>'1'!AA97</f>
        <v>0.23993313325147594</v>
      </c>
      <c r="AB97" s="94">
        <f t="shared" si="1"/>
        <v>253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0.23591678861577101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0.29489598576971376</v>
      </c>
      <c r="I98" s="6">
        <f>'1'!I98</f>
        <v>0.17693759146182825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0.26391883546065437</v>
      </c>
      <c r="N98" s="6">
        <f>'1'!N98</f>
        <v>0.23591678861577101</v>
      </c>
      <c r="O98" s="6">
        <f>'1'!O98</f>
        <v>0.28177551401574802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0.32989854432581794</v>
      </c>
      <c r="W98" s="6">
        <f>'1'!W98</f>
        <v>0.19793912659549079</v>
      </c>
      <c r="X98" s="6">
        <f>'1'!X98</f>
        <v>0.29489598576971376</v>
      </c>
      <c r="Y98" s="6">
        <f>'1'!Y98</f>
        <v>0.17693759146182825</v>
      </c>
      <c r="Z98" s="6">
        <f>'1'!Z98</f>
        <v>0.35221939251968504</v>
      </c>
      <c r="AA98" s="6">
        <f>'1'!AA98</f>
        <v>0.211331635511811</v>
      </c>
      <c r="AB98" s="94">
        <f t="shared" si="1"/>
        <v>253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0.21154771651038601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0.26443464563798252</v>
      </c>
      <c r="I99" s="6">
        <f>'1'!I99</f>
        <v>0.15866078738278949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0.23665728629729829</v>
      </c>
      <c r="N99" s="6">
        <f>'1'!N99</f>
        <v>0.21154771651038601</v>
      </c>
      <c r="O99" s="6">
        <f>'1'!O99</f>
        <v>0.25266945565139365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0.29582160787162287</v>
      </c>
      <c r="W99" s="6">
        <f>'1'!W99</f>
        <v>0.17749296472297371</v>
      </c>
      <c r="X99" s="6">
        <f>'1'!X99</f>
        <v>0.26443464563798252</v>
      </c>
      <c r="Y99" s="6">
        <f>'1'!Y99</f>
        <v>0.15866078738278949</v>
      </c>
      <c r="Z99" s="6">
        <f>'1'!Z99</f>
        <v>0.31583681956424203</v>
      </c>
      <c r="AA99" s="6">
        <f>'1'!AA99</f>
        <v>0.18950209173854524</v>
      </c>
      <c r="AB99" s="94">
        <f t="shared" si="1"/>
        <v>253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0.19750099222759501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0.24687624028449376</v>
      </c>
      <c r="I100" s="6">
        <f>'1'!I100</f>
        <v>0.14812574417069627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0.22094329181431613</v>
      </c>
      <c r="N100" s="6">
        <f>'1'!N100</f>
        <v>0.19750099222759501</v>
      </c>
      <c r="O100" s="6">
        <f>'1'!O100</f>
        <v>0.23589225646076203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0.27617911476789514</v>
      </c>
      <c r="W100" s="6">
        <f>'1'!W100</f>
        <v>0.16570746886073709</v>
      </c>
      <c r="X100" s="6">
        <f>'1'!X100</f>
        <v>0.24687624028449376</v>
      </c>
      <c r="Y100" s="6">
        <f>'1'!Y100</f>
        <v>0.14812574417069627</v>
      </c>
      <c r="Z100" s="6">
        <f>'1'!Z100</f>
        <v>0.29486532057595255</v>
      </c>
      <c r="AA100" s="6">
        <f>'1'!AA100</f>
        <v>0.17691919234557152</v>
      </c>
      <c r="AB100" s="94">
        <f t="shared" si="1"/>
        <v>253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0.222632181539546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0.2782902269244325</v>
      </c>
      <c r="I101" s="6">
        <f>'1'!I101</f>
        <v>0.1669741361546595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0.24905741737472131</v>
      </c>
      <c r="N101" s="6">
        <f>'1'!N101</f>
        <v>0.222632181539546</v>
      </c>
      <c r="O101" s="6">
        <f>'1'!O101</f>
        <v>0.26590857631553594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0.31132177171840164</v>
      </c>
      <c r="W101" s="6">
        <f>'1'!W101</f>
        <v>0.18679306303104098</v>
      </c>
      <c r="X101" s="6">
        <f>'1'!X101</f>
        <v>0.2782902269244325</v>
      </c>
      <c r="Y101" s="6">
        <f>'1'!Y101</f>
        <v>0.1669741361546595</v>
      </c>
      <c r="Z101" s="6">
        <f>'1'!Z101</f>
        <v>0.33238572039441994</v>
      </c>
      <c r="AA101" s="6">
        <f>'1'!AA101</f>
        <v>0.19943143223665194</v>
      </c>
      <c r="AB101" s="94">
        <f t="shared" si="1"/>
        <v>253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0.19450256725167001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0.24312820906458751</v>
      </c>
      <c r="I102" s="6">
        <f>'1'!I102</f>
        <v>0.1458769254387525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0.21758897001083019</v>
      </c>
      <c r="N102" s="6">
        <f>'1'!N102</f>
        <v>0.19450256725167001</v>
      </c>
      <c r="O102" s="6">
        <f>'1'!O102</f>
        <v>0.23231098213185045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0.27198621251353772</v>
      </c>
      <c r="W102" s="6">
        <f>'1'!W102</f>
        <v>0.16319172750812264</v>
      </c>
      <c r="X102" s="6">
        <f>'1'!X102</f>
        <v>0.24312820906458751</v>
      </c>
      <c r="Y102" s="6">
        <f>'1'!Y102</f>
        <v>0.1458769254387525</v>
      </c>
      <c r="Z102" s="6">
        <f>'1'!Z102</f>
        <v>0.29038872766481305</v>
      </c>
      <c r="AA102" s="6">
        <f>'1'!AA102</f>
        <v>0.17423323659888784</v>
      </c>
      <c r="AB102" s="94">
        <f t="shared" si="1"/>
        <v>253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0.225603758694502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0.28200469836812747</v>
      </c>
      <c r="I103" s="6">
        <f>'1'!I103</f>
        <v>0.1692028190208765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0.25238170466609655</v>
      </c>
      <c r="N103" s="6">
        <f>'1'!N103</f>
        <v>0.225603758694502</v>
      </c>
      <c r="O103" s="6">
        <f>'1'!O103</f>
        <v>0.26945778400519677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0.31547713083262069</v>
      </c>
      <c r="W103" s="6">
        <f>'1'!W103</f>
        <v>0.18928627849957241</v>
      </c>
      <c r="X103" s="6">
        <f>'1'!X103</f>
        <v>0.28200469836812747</v>
      </c>
      <c r="Y103" s="6">
        <f>'1'!Y103</f>
        <v>0.1692028190208765</v>
      </c>
      <c r="Z103" s="6">
        <f>'1'!Z103</f>
        <v>0.33682223000649597</v>
      </c>
      <c r="AA103" s="6">
        <f>'1'!AA103</f>
        <v>0.20209333800389756</v>
      </c>
      <c r="AB103" s="94">
        <f t="shared" si="1"/>
        <v>253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0.23054549488445999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0.28818186860557499</v>
      </c>
      <c r="I104" s="6">
        <f>'1'!I104</f>
        <v>0.172909121163345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0.25790999821425781</v>
      </c>
      <c r="N104" s="6">
        <f>'1'!N104</f>
        <v>0.23054549488445999</v>
      </c>
      <c r="O104" s="6">
        <f>'1'!O104</f>
        <v>0.27536012043163688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0.32238749776782227</v>
      </c>
      <c r="W104" s="6">
        <f>'1'!W104</f>
        <v>0.19343249866069334</v>
      </c>
      <c r="X104" s="6">
        <f>'1'!X104</f>
        <v>0.28818186860557499</v>
      </c>
      <c r="Y104" s="6">
        <f>'1'!Y104</f>
        <v>0.172909121163345</v>
      </c>
      <c r="Z104" s="6">
        <f>'1'!Z104</f>
        <v>0.34420015053954611</v>
      </c>
      <c r="AA104" s="6">
        <f>'1'!AA104</f>
        <v>0.20652009032372765</v>
      </c>
      <c r="AB104" s="94">
        <f t="shared" si="1"/>
        <v>253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0.173471009249513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0.21683876156189125</v>
      </c>
      <c r="I105" s="6">
        <f>'1'!I105</f>
        <v>0.13010325693713476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0.19406107982369908</v>
      </c>
      <c r="N105" s="6">
        <f>'1'!N105</f>
        <v>0.173471009249513</v>
      </c>
      <c r="O105" s="6">
        <f>'1'!O105</f>
        <v>0.20719120112185391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0.24257634977962383</v>
      </c>
      <c r="W105" s="6">
        <f>'1'!W105</f>
        <v>0.14554580986777432</v>
      </c>
      <c r="X105" s="6">
        <f>'1'!X105</f>
        <v>0.21683876156189125</v>
      </c>
      <c r="Y105" s="6">
        <f>'1'!Y105</f>
        <v>0.13010325693713476</v>
      </c>
      <c r="Z105" s="6">
        <f>'1'!Z105</f>
        <v>0.2589890014023174</v>
      </c>
      <c r="AA105" s="6">
        <f>'1'!AA105</f>
        <v>0.15539340084139042</v>
      </c>
      <c r="AB105" s="94">
        <f t="shared" si="1"/>
        <v>253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0.16002173097448799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0.20002716371811</v>
      </c>
      <c r="I106" s="6">
        <f>'1'!I106</f>
        <v>0.12001629823086599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0.17901544495829808</v>
      </c>
      <c r="N106" s="6">
        <f>'1'!N106</f>
        <v>0.16002173097448799</v>
      </c>
      <c r="O106" s="6">
        <f>'1'!O106</f>
        <v>0.19112758258363233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0.22376930619787261</v>
      </c>
      <c r="W106" s="6">
        <f>'1'!W106</f>
        <v>0.13426158371872354</v>
      </c>
      <c r="X106" s="6">
        <f>'1'!X106</f>
        <v>0.20002716371811</v>
      </c>
      <c r="Y106" s="6">
        <f>'1'!Y106</f>
        <v>0.12001629823086599</v>
      </c>
      <c r="Z106" s="6">
        <f>'1'!Z106</f>
        <v>0.2389094782295404</v>
      </c>
      <c r="AA106" s="6">
        <f>'1'!AA106</f>
        <v>0.14334568693772426</v>
      </c>
      <c r="AB106" s="94">
        <f t="shared" si="1"/>
        <v>253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0.20592241732010799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0.25740302165013501</v>
      </c>
      <c r="I107" s="6">
        <f>'1'!I107</f>
        <v>0.154441812990081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0.23036429451775231</v>
      </c>
      <c r="N107" s="6">
        <f>'1'!N107</f>
        <v>0.20592241732010799</v>
      </c>
      <c r="O107" s="6">
        <f>'1'!O107</f>
        <v>0.24595068171362822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0.28795536814719036</v>
      </c>
      <c r="W107" s="6">
        <f>'1'!W107</f>
        <v>0.17277322088831423</v>
      </c>
      <c r="X107" s="6">
        <f>'1'!X107</f>
        <v>0.25740302165013501</v>
      </c>
      <c r="Y107" s="6">
        <f>'1'!Y107</f>
        <v>0.154441812990081</v>
      </c>
      <c r="Z107" s="6">
        <f>'1'!Z107</f>
        <v>0.3074383521420353</v>
      </c>
      <c r="AA107" s="6">
        <f>'1'!AA107</f>
        <v>0.18446301128522116</v>
      </c>
      <c r="AB107" s="94">
        <f t="shared" si="1"/>
        <v>253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0.150279730536683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0.18784966317085375</v>
      </c>
      <c r="I108" s="6">
        <f>'1'!I108</f>
        <v>0.11270979790251226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0.16811712175845947</v>
      </c>
      <c r="N108" s="6">
        <f>'1'!N108</f>
        <v>0.150279730536683</v>
      </c>
      <c r="O108" s="6">
        <f>'1'!O108</f>
        <v>0.17949188172058389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0.21014640219807434</v>
      </c>
      <c r="W108" s="6">
        <f>'1'!W108</f>
        <v>0.1260878413188446</v>
      </c>
      <c r="X108" s="6">
        <f>'1'!X108</f>
        <v>0.18784966317085375</v>
      </c>
      <c r="Y108" s="6">
        <f>'1'!Y108</f>
        <v>0.11270979790251226</v>
      </c>
      <c r="Z108" s="6">
        <f>'1'!Z108</f>
        <v>0.22436485215072988</v>
      </c>
      <c r="AA108" s="6">
        <f>'1'!AA108</f>
        <v>0.1346189112904379</v>
      </c>
      <c r="AB108" s="94">
        <f t="shared" si="1"/>
        <v>253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0.15692091577807901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0.19615114472259876</v>
      </c>
      <c r="I109" s="6">
        <f>'1'!I109</f>
        <v>0.11769068683355927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0.17554657976893762</v>
      </c>
      <c r="N109" s="6">
        <f>'1'!N109</f>
        <v>0.15692091577807901</v>
      </c>
      <c r="O109" s="6">
        <f>'1'!O109</f>
        <v>0.18742401489367447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0.21943322471117202</v>
      </c>
      <c r="W109" s="6">
        <f>'1'!W109</f>
        <v>0.13165993482670321</v>
      </c>
      <c r="X109" s="6">
        <f>'1'!X109</f>
        <v>0.19615114472259876</v>
      </c>
      <c r="Y109" s="6">
        <f>'1'!Y109</f>
        <v>0.11769068683355927</v>
      </c>
      <c r="Z109" s="6">
        <f>'1'!Z109</f>
        <v>0.23428001861709308</v>
      </c>
      <c r="AA109" s="6">
        <f>'1'!AA109</f>
        <v>0.14056801117025586</v>
      </c>
      <c r="AB109" s="94">
        <f t="shared" si="1"/>
        <v>253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0.15229958139664301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0.19037447674580377</v>
      </c>
      <c r="I110" s="6">
        <f>'1'!I110</f>
        <v>0.11422468604748226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0.1703767179910661</v>
      </c>
      <c r="N110" s="6">
        <f>'1'!N110</f>
        <v>0.15229958139664301</v>
      </c>
      <c r="O110" s="6">
        <f>'1'!O110</f>
        <v>0.18190436163623466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0.21297089748883263</v>
      </c>
      <c r="W110" s="6">
        <f>'1'!W110</f>
        <v>0.12778253849329957</v>
      </c>
      <c r="X110" s="6">
        <f>'1'!X110</f>
        <v>0.19037447674580377</v>
      </c>
      <c r="Y110" s="6">
        <f>'1'!Y110</f>
        <v>0.11422468604748226</v>
      </c>
      <c r="Z110" s="6">
        <f>'1'!Z110</f>
        <v>0.22738045204529334</v>
      </c>
      <c r="AA110" s="6">
        <f>'1'!AA110</f>
        <v>0.13642827122717599</v>
      </c>
      <c r="AB110" s="94">
        <f t="shared" si="1"/>
        <v>253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0.16053255454172299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0.20066569317715374</v>
      </c>
      <c r="I111" s="6">
        <f>'1'!I111</f>
        <v>0.12039941590629225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0.17958690052015761</v>
      </c>
      <c r="N111" s="6">
        <f>'1'!N111</f>
        <v>0.16053255454172299</v>
      </c>
      <c r="O111" s="6">
        <f>'1'!O111</f>
        <v>0.19173770267755844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0.224483625650197</v>
      </c>
      <c r="W111" s="6">
        <f>'1'!W111</f>
        <v>0.13469017539011821</v>
      </c>
      <c r="X111" s="6">
        <f>'1'!X111</f>
        <v>0.20066569317715374</v>
      </c>
      <c r="Y111" s="6">
        <f>'1'!Y111</f>
        <v>0.12039941590629225</v>
      </c>
      <c r="Z111" s="6">
        <f>'1'!Z111</f>
        <v>0.23967212834694804</v>
      </c>
      <c r="AA111" s="6">
        <f>'1'!AA111</f>
        <v>0.14380327700816883</v>
      </c>
      <c r="AB111" s="94">
        <f t="shared" si="1"/>
        <v>253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0.169384517978348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0.21173064747293499</v>
      </c>
      <c r="I112" s="6">
        <f>'1'!I112</f>
        <v>0.12703838848376101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0.18948954414057093</v>
      </c>
      <c r="N112" s="6">
        <f>'1'!N112</f>
        <v>0.169384517978348</v>
      </c>
      <c r="O112" s="6">
        <f>'1'!O112</f>
        <v>0.2023103565443671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0.23686193017571366</v>
      </c>
      <c r="W112" s="6">
        <f>'1'!W112</f>
        <v>0.14211715810542819</v>
      </c>
      <c r="X112" s="6">
        <f>'1'!X112</f>
        <v>0.21173064747293499</v>
      </c>
      <c r="Y112" s="6">
        <f>'1'!Y112</f>
        <v>0.12703838848376101</v>
      </c>
      <c r="Z112" s="6">
        <f>'1'!Z112</f>
        <v>0.25288794568045886</v>
      </c>
      <c r="AA112" s="6">
        <f>'1'!AA112</f>
        <v>0.15173276740827532</v>
      </c>
      <c r="AB112" s="94">
        <f t="shared" ref="AB112:AB175" si="2">$AP$43</f>
        <v>253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0.187335724864203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0.23416965608025375</v>
      </c>
      <c r="I113" s="6">
        <f>'1'!I113</f>
        <v>0.14050179364815224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0.20957146219407657</v>
      </c>
      <c r="N113" s="6">
        <f>'1'!N113</f>
        <v>0.187335724864203</v>
      </c>
      <c r="O113" s="6">
        <f>'1'!O113</f>
        <v>0.22375101185823265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0.2619643277425957</v>
      </c>
      <c r="W113" s="6">
        <f>'1'!W113</f>
        <v>0.15717859664555744</v>
      </c>
      <c r="X113" s="6">
        <f>'1'!X113</f>
        <v>0.23416965608025375</v>
      </c>
      <c r="Y113" s="6">
        <f>'1'!Y113</f>
        <v>0.14050179364815224</v>
      </c>
      <c r="Z113" s="6">
        <f>'1'!Z113</f>
        <v>0.27968876482279081</v>
      </c>
      <c r="AA113" s="6">
        <f>'1'!AA113</f>
        <v>0.16781325889367449</v>
      </c>
      <c r="AB113" s="94">
        <f t="shared" si="2"/>
        <v>253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0.211385343903018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0.2642316798787725</v>
      </c>
      <c r="I114" s="6">
        <f>'1'!I114</f>
        <v>0.1585390079272635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0.23647564093963336</v>
      </c>
      <c r="N114" s="6">
        <f>'1'!N114</f>
        <v>0.211385343903018</v>
      </c>
      <c r="O114" s="6">
        <f>'1'!O114</f>
        <v>0.25247552021690572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0.2955945511745417</v>
      </c>
      <c r="W114" s="6">
        <f>'1'!W114</f>
        <v>0.17735673070472502</v>
      </c>
      <c r="X114" s="6">
        <f>'1'!X114</f>
        <v>0.2642316798787725</v>
      </c>
      <c r="Y114" s="6">
        <f>'1'!Y114</f>
        <v>0.1585390079272635</v>
      </c>
      <c r="Z114" s="6">
        <f>'1'!Z114</f>
        <v>0.31559440027113217</v>
      </c>
      <c r="AA114" s="6">
        <f>'1'!AA114</f>
        <v>0.18935664016267928</v>
      </c>
      <c r="AB114" s="94">
        <f t="shared" si="2"/>
        <v>253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0.218012256013005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0.27251532001625622</v>
      </c>
      <c r="I115" s="6">
        <f>'1'!I115</f>
        <v>0.16350919200975375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0.24388913167520096</v>
      </c>
      <c r="N115" s="6">
        <f>'1'!N115</f>
        <v>0.218012256013005</v>
      </c>
      <c r="O115" s="6">
        <f>'1'!O115</f>
        <v>0.26039060577349143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0.30486141459400118</v>
      </c>
      <c r="W115" s="6">
        <f>'1'!W115</f>
        <v>0.18291684875640071</v>
      </c>
      <c r="X115" s="6">
        <f>'1'!X115</f>
        <v>0.27251532001625622</v>
      </c>
      <c r="Y115" s="6">
        <f>'1'!Y115</f>
        <v>0.16350919200975375</v>
      </c>
      <c r="Z115" s="6">
        <f>'1'!Z115</f>
        <v>0.32548825721686431</v>
      </c>
      <c r="AA115" s="6">
        <f>'1'!AA115</f>
        <v>0.19529295433011856</v>
      </c>
      <c r="AB115" s="94">
        <f t="shared" si="2"/>
        <v>253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0.151048996592202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0.18881124574025249</v>
      </c>
      <c r="I116" s="6">
        <f>'1'!I116</f>
        <v>0.1132867474441515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0.1689776955341675</v>
      </c>
      <c r="N116" s="6">
        <f>'1'!N116</f>
        <v>0.151048996592202</v>
      </c>
      <c r="O116" s="6">
        <f>'1'!O116</f>
        <v>0.1804106816901857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0.21122211941770938</v>
      </c>
      <c r="W116" s="6">
        <f>'1'!W116</f>
        <v>0.12673327165062562</v>
      </c>
      <c r="X116" s="6">
        <f>'1'!X116</f>
        <v>0.18881124574025249</v>
      </c>
      <c r="Y116" s="6">
        <f>'1'!Y116</f>
        <v>0.1132867474441515</v>
      </c>
      <c r="Z116" s="6">
        <f>'1'!Z116</f>
        <v>0.22551335211273213</v>
      </c>
      <c r="AA116" s="6">
        <f>'1'!AA116</f>
        <v>0.13530801126763928</v>
      </c>
      <c r="AB116" s="94">
        <f t="shared" si="2"/>
        <v>253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7.4359575787143695E-2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9.2949469733929618E-2</v>
      </c>
      <c r="I117" s="6">
        <f>'1'!I117</f>
        <v>5.5769681840357771E-2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8.3185655256835397E-2</v>
      </c>
      <c r="N117" s="6">
        <f>'1'!N117</f>
        <v>7.4359575787143695E-2</v>
      </c>
      <c r="O117" s="6">
        <f>'1'!O117</f>
        <v>8.8813974674520901E-2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0.10398206907104425</v>
      </c>
      <c r="W117" s="6">
        <f>'1'!W117</f>
        <v>6.2389241442626545E-2</v>
      </c>
      <c r="X117" s="6">
        <f>'1'!X117</f>
        <v>9.2949469733929618E-2</v>
      </c>
      <c r="Y117" s="6">
        <f>'1'!Y117</f>
        <v>5.5769681840357771E-2</v>
      </c>
      <c r="Z117" s="6">
        <f>'1'!Z117</f>
        <v>0.11101746834315113</v>
      </c>
      <c r="AA117" s="6">
        <f>'1'!AA117</f>
        <v>6.6610481005890676E-2</v>
      </c>
      <c r="AB117" s="94">
        <f t="shared" si="2"/>
        <v>253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6.4916920298697695E-2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8.1146150373372111E-2</v>
      </c>
      <c r="I118" s="6">
        <f>'1'!I118</f>
        <v>4.8687690224023271E-2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7.2622207632827562E-2</v>
      </c>
      <c r="N118" s="6">
        <f>'1'!N118</f>
        <v>6.4916920298697695E-2</v>
      </c>
      <c r="O118" s="6">
        <f>'1'!O118</f>
        <v>7.7535806980131433E-2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9.0777759541034453E-2</v>
      </c>
      <c r="W118" s="6">
        <f>'1'!W118</f>
        <v>5.4466655724620672E-2</v>
      </c>
      <c r="X118" s="6">
        <f>'1'!X118</f>
        <v>8.1146150373372111E-2</v>
      </c>
      <c r="Y118" s="6">
        <f>'1'!Y118</f>
        <v>4.8687690224023271E-2</v>
      </c>
      <c r="Z118" s="6">
        <f>'1'!Z118</f>
        <v>9.6919758725164284E-2</v>
      </c>
      <c r="AA118" s="6">
        <f>'1'!AA118</f>
        <v>5.8151855235098575E-2</v>
      </c>
      <c r="AB118" s="94">
        <f t="shared" si="2"/>
        <v>253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0.15302539410718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0.19128174263397499</v>
      </c>
      <c r="I119" s="6">
        <f>'1'!I119</f>
        <v>0.114769045580385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0.1711886807447616</v>
      </c>
      <c r="N119" s="6">
        <f>'1'!N119</f>
        <v>0.15302539410718</v>
      </c>
      <c r="O119" s="6">
        <f>'1'!O119</f>
        <v>0.18277126157494064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0.21398585093095199</v>
      </c>
      <c r="W119" s="6">
        <f>'1'!W119</f>
        <v>0.1283915105585712</v>
      </c>
      <c r="X119" s="6">
        <f>'1'!X119</f>
        <v>0.19128174263397499</v>
      </c>
      <c r="Y119" s="6">
        <f>'1'!Y119</f>
        <v>0.114769045580385</v>
      </c>
      <c r="Z119" s="6">
        <f>'1'!Z119</f>
        <v>0.22846407696867579</v>
      </c>
      <c r="AA119" s="6">
        <f>'1'!AA119</f>
        <v>0.13707844618120549</v>
      </c>
      <c r="AB119" s="94">
        <f t="shared" si="2"/>
        <v>253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0.15494446648614199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0.1936805831076775</v>
      </c>
      <c r="I120" s="6">
        <f>'1'!I120</f>
        <v>0.11620834986460649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0.1733355366357395</v>
      </c>
      <c r="N120" s="6">
        <f>'1'!N120</f>
        <v>0.15494446648614199</v>
      </c>
      <c r="O120" s="6">
        <f>'1'!O120</f>
        <v>0.18506337316728746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0.21666942079467438</v>
      </c>
      <c r="W120" s="6">
        <f>'1'!W120</f>
        <v>0.13000165247680462</v>
      </c>
      <c r="X120" s="6">
        <f>'1'!X120</f>
        <v>0.1936805831076775</v>
      </c>
      <c r="Y120" s="6">
        <f>'1'!Y120</f>
        <v>0.11620834986460649</v>
      </c>
      <c r="Z120" s="6">
        <f>'1'!Z120</f>
        <v>0.23132921645910934</v>
      </c>
      <c r="AA120" s="6">
        <f>'1'!AA120</f>
        <v>0.13879752987546559</v>
      </c>
      <c r="AB120" s="94">
        <f t="shared" si="2"/>
        <v>253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0.14518244540949499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0.18147805676186873</v>
      </c>
      <c r="I121" s="6">
        <f>'1'!I121</f>
        <v>0.10888683405712124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0.16241481645551062</v>
      </c>
      <c r="N121" s="6">
        <f>'1'!N121</f>
        <v>0.14518244540949499</v>
      </c>
      <c r="O121" s="6">
        <f>'1'!O121</f>
        <v>0.17340375995008342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0.20301852056938827</v>
      </c>
      <c r="W121" s="6">
        <f>'1'!W121</f>
        <v>0.12181111234163297</v>
      </c>
      <c r="X121" s="6">
        <f>'1'!X121</f>
        <v>0.18147805676186873</v>
      </c>
      <c r="Y121" s="6">
        <f>'1'!Y121</f>
        <v>0.10888683405712124</v>
      </c>
      <c r="Z121" s="6">
        <f>'1'!Z121</f>
        <v>0.21675469993760427</v>
      </c>
      <c r="AA121" s="6">
        <f>'1'!AA121</f>
        <v>0.13005281996256257</v>
      </c>
      <c r="AB121" s="94">
        <f t="shared" si="2"/>
        <v>253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0.18203627126122501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0.22754533907653127</v>
      </c>
      <c r="I122" s="6">
        <f>'1'!I122</f>
        <v>0.13652720344591876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0.20364299211069642</v>
      </c>
      <c r="N122" s="6">
        <f>'1'!N122</f>
        <v>0.18203627126122501</v>
      </c>
      <c r="O122" s="6">
        <f>'1'!O122</f>
        <v>0.21742142305811663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0.25455374013837051</v>
      </c>
      <c r="W122" s="6">
        <f>'1'!W122</f>
        <v>0.15273224408302233</v>
      </c>
      <c r="X122" s="6">
        <f>'1'!X122</f>
        <v>0.22754533907653127</v>
      </c>
      <c r="Y122" s="6">
        <f>'1'!Y122</f>
        <v>0.13652720344591876</v>
      </c>
      <c r="Z122" s="6">
        <f>'1'!Z122</f>
        <v>0.27177677882264578</v>
      </c>
      <c r="AA122" s="6">
        <f>'1'!AA122</f>
        <v>0.16306606729358747</v>
      </c>
      <c r="AB122" s="94">
        <f t="shared" si="2"/>
        <v>253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0.16571353339016401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0.20714191673770502</v>
      </c>
      <c r="I123" s="6">
        <f>'1'!I123</f>
        <v>0.124285150042623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0.18538283353641191</v>
      </c>
      <c r="N123" s="6">
        <f>'1'!N123</f>
        <v>0.16571353339016401</v>
      </c>
      <c r="O123" s="6">
        <f>'1'!O123</f>
        <v>0.19792578698766586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0.2317285419205149</v>
      </c>
      <c r="W123" s="6">
        <f>'1'!W123</f>
        <v>0.13903712515230893</v>
      </c>
      <c r="X123" s="6">
        <f>'1'!X123</f>
        <v>0.20714191673770502</v>
      </c>
      <c r="Y123" s="6">
        <f>'1'!Y123</f>
        <v>0.124285150042623</v>
      </c>
      <c r="Z123" s="6">
        <f>'1'!Z123</f>
        <v>0.24740723373458232</v>
      </c>
      <c r="AA123" s="6">
        <f>'1'!AA123</f>
        <v>0.1484443402407494</v>
      </c>
      <c r="AB123" s="94">
        <f t="shared" si="2"/>
        <v>253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0.132716864161846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0.16589608020230751</v>
      </c>
      <c r="I124" s="6">
        <f>'1'!I124</f>
        <v>9.9537648121384492E-2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0.14846963813427705</v>
      </c>
      <c r="N124" s="6">
        <f>'1'!N124</f>
        <v>0.132716864161846</v>
      </c>
      <c r="O124" s="6">
        <f>'1'!O124</f>
        <v>0.15851505455454654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0.18558704766784631</v>
      </c>
      <c r="W124" s="6">
        <f>'1'!W124</f>
        <v>0.11135222860070779</v>
      </c>
      <c r="X124" s="6">
        <f>'1'!X124</f>
        <v>0.16589608020230751</v>
      </c>
      <c r="Y124" s="6">
        <f>'1'!Y124</f>
        <v>9.9537648121384492E-2</v>
      </c>
      <c r="Z124" s="6">
        <f>'1'!Z124</f>
        <v>0.19814381819318316</v>
      </c>
      <c r="AA124" s="6">
        <f>'1'!AA124</f>
        <v>0.11888629091590991</v>
      </c>
      <c r="AB124" s="94">
        <f t="shared" si="2"/>
        <v>253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0.145087832386494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0.18135979048311751</v>
      </c>
      <c r="I125" s="6">
        <f>'1'!I125</f>
        <v>0.1088158742898705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0.16230897337839711</v>
      </c>
      <c r="N125" s="6">
        <f>'1'!N125</f>
        <v>0.145087832386494</v>
      </c>
      <c r="O125" s="6">
        <f>'1'!O125</f>
        <v>0.17329075555838619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0.20288621672299639</v>
      </c>
      <c r="W125" s="6">
        <f>'1'!W125</f>
        <v>0.12173173003379784</v>
      </c>
      <c r="X125" s="6">
        <f>'1'!X125</f>
        <v>0.18135979048311751</v>
      </c>
      <c r="Y125" s="6">
        <f>'1'!Y125</f>
        <v>0.1088158742898705</v>
      </c>
      <c r="Z125" s="6">
        <f>'1'!Z125</f>
        <v>0.21661344444798275</v>
      </c>
      <c r="AA125" s="6">
        <f>'1'!AA125</f>
        <v>0.12996806666878963</v>
      </c>
      <c r="AB125" s="94">
        <f t="shared" si="2"/>
        <v>253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0.13691460635413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0.1711432579426625</v>
      </c>
      <c r="I126" s="6">
        <f>'1'!I126</f>
        <v>0.1026859547655975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0.15316562962115671</v>
      </c>
      <c r="N126" s="6">
        <f>'1'!N126</f>
        <v>0.13691460635413</v>
      </c>
      <c r="O126" s="6">
        <f>'1'!O126</f>
        <v>0.1635287755825266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0.1914570370264459</v>
      </c>
      <c r="W126" s="6">
        <f>'1'!W126</f>
        <v>0.11487422221586753</v>
      </c>
      <c r="X126" s="6">
        <f>'1'!X126</f>
        <v>0.1711432579426625</v>
      </c>
      <c r="Y126" s="6">
        <f>'1'!Y126</f>
        <v>0.1026859547655975</v>
      </c>
      <c r="Z126" s="6">
        <f>'1'!Z126</f>
        <v>0.20441096947815823</v>
      </c>
      <c r="AA126" s="6">
        <f>'1'!AA126</f>
        <v>0.12264658168689495</v>
      </c>
      <c r="AB126" s="94">
        <f t="shared" si="2"/>
        <v>253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0.11124690615737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0.13905863269671251</v>
      </c>
      <c r="I127" s="6">
        <f>'1'!I127</f>
        <v>8.3435179618027502E-2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0.12445131223565269</v>
      </c>
      <c r="N127" s="6">
        <f>'1'!N127</f>
        <v>0.11124690615737</v>
      </c>
      <c r="O127" s="6">
        <f>'1'!O127</f>
        <v>0.13287165508262219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0.15556414029456586</v>
      </c>
      <c r="W127" s="6">
        <f>'1'!W127</f>
        <v>9.3338484176739511E-2</v>
      </c>
      <c r="X127" s="6">
        <f>'1'!X127</f>
        <v>0.13905863269671251</v>
      </c>
      <c r="Y127" s="6">
        <f>'1'!Y127</f>
        <v>8.3435179618027502E-2</v>
      </c>
      <c r="Z127" s="6">
        <f>'1'!Z127</f>
        <v>0.16608956885327775</v>
      </c>
      <c r="AA127" s="6">
        <f>'1'!AA127</f>
        <v>9.9653741311966637E-2</v>
      </c>
      <c r="AB127" s="94">
        <f t="shared" si="2"/>
        <v>253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0.122275161996778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0.15284395249597249</v>
      </c>
      <c r="I128" s="6">
        <f>'1'!I128</f>
        <v>9.1706371497583497E-2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0.13678856239650941</v>
      </c>
      <c r="N128" s="6">
        <f>'1'!N128</f>
        <v>0.122275161996778</v>
      </c>
      <c r="O128" s="6">
        <f>'1'!O128</f>
        <v>0.1460436403240262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0.17098570299563676</v>
      </c>
      <c r="W128" s="6">
        <f>'1'!W128</f>
        <v>0.10259142179738207</v>
      </c>
      <c r="X128" s="6">
        <f>'1'!X128</f>
        <v>0.15284395249597249</v>
      </c>
      <c r="Y128" s="6">
        <f>'1'!Y128</f>
        <v>9.1706371497583497E-2</v>
      </c>
      <c r="Z128" s="6">
        <f>'1'!Z128</f>
        <v>0.18255455040503274</v>
      </c>
      <c r="AA128" s="6">
        <f>'1'!AA128</f>
        <v>0.10953273024301965</v>
      </c>
      <c r="AB128" s="94">
        <f t="shared" si="2"/>
        <v>253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0.13882450204076599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0.17353062755095749</v>
      </c>
      <c r="I129" s="6">
        <f>'1'!I129</f>
        <v>0.10411837653057449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0.15530221959606197</v>
      </c>
      <c r="N129" s="6">
        <f>'1'!N129</f>
        <v>0.13882450204076599</v>
      </c>
      <c r="O129" s="6">
        <f>'1'!O129</f>
        <v>0.16580992666963637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0.19412777449507745</v>
      </c>
      <c r="W129" s="6">
        <f>'1'!W129</f>
        <v>0.11647666469704648</v>
      </c>
      <c r="X129" s="6">
        <f>'1'!X129</f>
        <v>0.17353062755095749</v>
      </c>
      <c r="Y129" s="6">
        <f>'1'!Y129</f>
        <v>0.10411837653057449</v>
      </c>
      <c r="Z129" s="6">
        <f>'1'!Z129</f>
        <v>0.20726240833704546</v>
      </c>
      <c r="AA129" s="6">
        <f>'1'!AA129</f>
        <v>0.12435744500222728</v>
      </c>
      <c r="AB129" s="94">
        <f t="shared" si="2"/>
        <v>253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0.14606851310041699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0.18258564137552125</v>
      </c>
      <c r="I130" s="6">
        <f>'1'!I130</f>
        <v>0.10955138482531274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0.16340605558901844</v>
      </c>
      <c r="N130" s="6">
        <f>'1'!N130</f>
        <v>0.14606851310041699</v>
      </c>
      <c r="O130" s="6">
        <f>'1'!O130</f>
        <v>0.1744620660610102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0.20425756948627305</v>
      </c>
      <c r="W130" s="6">
        <f>'1'!W130</f>
        <v>0.12255454169176383</v>
      </c>
      <c r="X130" s="6">
        <f>'1'!X130</f>
        <v>0.18258564137552125</v>
      </c>
      <c r="Y130" s="6">
        <f>'1'!Y130</f>
        <v>0.10955138482531274</v>
      </c>
      <c r="Z130" s="6">
        <f>'1'!Z130</f>
        <v>0.21807758257626275</v>
      </c>
      <c r="AA130" s="6">
        <f>'1'!AA130</f>
        <v>0.13084654954575764</v>
      </c>
      <c r="AB130" s="94">
        <f t="shared" si="2"/>
        <v>253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0.15183967434493301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0.18979959293116627</v>
      </c>
      <c r="I131" s="6">
        <f>'1'!I131</f>
        <v>0.11387975575869975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0.1698622224597407</v>
      </c>
      <c r="N131" s="6">
        <f>'1'!N131</f>
        <v>0.15183967434493301</v>
      </c>
      <c r="O131" s="6">
        <f>'1'!O131</f>
        <v>0.18135505547343286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0.21232777807467587</v>
      </c>
      <c r="W131" s="6">
        <f>'1'!W131</f>
        <v>0.12739666684480552</v>
      </c>
      <c r="X131" s="6">
        <f>'1'!X131</f>
        <v>0.18979959293116627</v>
      </c>
      <c r="Y131" s="6">
        <f>'1'!Y131</f>
        <v>0.11387975575869975</v>
      </c>
      <c r="Z131" s="6">
        <f>'1'!Z131</f>
        <v>0.22669381934179109</v>
      </c>
      <c r="AA131" s="6">
        <f>'1'!AA131</f>
        <v>0.13601629160507464</v>
      </c>
      <c r="AB131" s="94">
        <f t="shared" si="2"/>
        <v>253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0.161783149668314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0.2022289370853925</v>
      </c>
      <c r="I132" s="6">
        <f>'1'!I132</f>
        <v>0.12133736225123551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0.18098593452438957</v>
      </c>
      <c r="N132" s="6">
        <f>'1'!N132</f>
        <v>0.161783149668314</v>
      </c>
      <c r="O132" s="6">
        <f>'1'!O132</f>
        <v>0.1932313949522303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0.22623241815548698</v>
      </c>
      <c r="W132" s="6">
        <f>'1'!W132</f>
        <v>0.13573945089329217</v>
      </c>
      <c r="X132" s="6">
        <f>'1'!X132</f>
        <v>0.2022289370853925</v>
      </c>
      <c r="Y132" s="6">
        <f>'1'!Y132</f>
        <v>0.12133736225123551</v>
      </c>
      <c r="Z132" s="6">
        <f>'1'!Z132</f>
        <v>0.24153924369028787</v>
      </c>
      <c r="AA132" s="6">
        <f>'1'!AA132</f>
        <v>0.14492354621417272</v>
      </c>
      <c r="AB132" s="94">
        <f t="shared" si="2"/>
        <v>253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0.16949233097656699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0.21186541372070875</v>
      </c>
      <c r="I133" s="6">
        <f>'1'!I133</f>
        <v>0.12711924823242524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0.18961015395856831</v>
      </c>
      <c r="N133" s="6">
        <f>'1'!N133</f>
        <v>0.16949233097656699</v>
      </c>
      <c r="O133" s="6">
        <f>'1'!O133</f>
        <v>0.20243912679072806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0.23701269244821038</v>
      </c>
      <c r="W133" s="6">
        <f>'1'!W133</f>
        <v>0.14220761546892624</v>
      </c>
      <c r="X133" s="6">
        <f>'1'!X133</f>
        <v>0.21186541372070875</v>
      </c>
      <c r="Y133" s="6">
        <f>'1'!Y133</f>
        <v>0.12711924823242524</v>
      </c>
      <c r="Z133" s="6">
        <f>'1'!Z133</f>
        <v>0.25304890848841011</v>
      </c>
      <c r="AA133" s="6">
        <f>'1'!AA133</f>
        <v>0.15182934509304605</v>
      </c>
      <c r="AB133" s="94">
        <f t="shared" si="2"/>
        <v>253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0.182549037203206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0.22818629650400751</v>
      </c>
      <c r="I134" s="6">
        <f>'1'!I134</f>
        <v>0.1369117779024045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0.20421662059667889</v>
      </c>
      <c r="N134" s="6">
        <f>'1'!N134</f>
        <v>0.182549037203206</v>
      </c>
      <c r="O134" s="6">
        <f>'1'!O134</f>
        <v>0.21803386309563672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0.25527077574584861</v>
      </c>
      <c r="W134" s="6">
        <f>'1'!W134</f>
        <v>0.15316246544750917</v>
      </c>
      <c r="X134" s="6">
        <f>'1'!X134</f>
        <v>0.22818629650400751</v>
      </c>
      <c r="Y134" s="6">
        <f>'1'!Y134</f>
        <v>0.1369117779024045</v>
      </c>
      <c r="Z134" s="6">
        <f>'1'!Z134</f>
        <v>0.27254232886954588</v>
      </c>
      <c r="AA134" s="6">
        <f>'1'!AA134</f>
        <v>0.16352539732172755</v>
      </c>
      <c r="AB134" s="94">
        <f t="shared" si="2"/>
        <v>253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0.17680043928904399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0.22100054911130498</v>
      </c>
      <c r="I135" s="6">
        <f>'1'!I135</f>
        <v>0.13260032946678299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0.19778569520158912</v>
      </c>
      <c r="N135" s="6">
        <f>'1'!N135</f>
        <v>0.17680043928904399</v>
      </c>
      <c r="O135" s="6">
        <f>'1'!O135</f>
        <v>0.21116782299040709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0.24723211900198638</v>
      </c>
      <c r="W135" s="6">
        <f>'1'!W135</f>
        <v>0.14833927140119185</v>
      </c>
      <c r="X135" s="6">
        <f>'1'!X135</f>
        <v>0.22100054911130498</v>
      </c>
      <c r="Y135" s="6">
        <f>'1'!Y135</f>
        <v>0.13260032946678299</v>
      </c>
      <c r="Z135" s="6">
        <f>'1'!Z135</f>
        <v>0.26395977873800885</v>
      </c>
      <c r="AA135" s="6">
        <f>'1'!AA135</f>
        <v>0.15837586724280533</v>
      </c>
      <c r="AB135" s="94">
        <f t="shared" si="2"/>
        <v>253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0.21134610909931301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0.26418263637414124</v>
      </c>
      <c r="I136" s="6">
        <f>'1'!I136</f>
        <v>0.15850958182448477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0.23643174917693133</v>
      </c>
      <c r="N136" s="6">
        <f>'1'!N136</f>
        <v>0.21134610909931301</v>
      </c>
      <c r="O136" s="6">
        <f>'1'!O136</f>
        <v>0.25242865874915621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0.29553968647116413</v>
      </c>
      <c r="W136" s="6">
        <f>'1'!W136</f>
        <v>0.1773238118826985</v>
      </c>
      <c r="X136" s="6">
        <f>'1'!X136</f>
        <v>0.26418263637414124</v>
      </c>
      <c r="Y136" s="6">
        <f>'1'!Y136</f>
        <v>0.15850958182448477</v>
      </c>
      <c r="Z136" s="6">
        <f>'1'!Z136</f>
        <v>0.31553582343644526</v>
      </c>
      <c r="AA136" s="6">
        <f>'1'!AA136</f>
        <v>0.18932149406186716</v>
      </c>
      <c r="AB136" s="94">
        <f t="shared" si="2"/>
        <v>253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0.217114825583892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0.27139353197986499</v>
      </c>
      <c r="I137" s="6">
        <f>'1'!I137</f>
        <v>0.16283611918791902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0.24288518110793461</v>
      </c>
      <c r="N137" s="6">
        <f>'1'!N137</f>
        <v>0.217114825583892</v>
      </c>
      <c r="O137" s="6">
        <f>'1'!O137</f>
        <v>0.25931872817656237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0.30360647638491828</v>
      </c>
      <c r="W137" s="6">
        <f>'1'!W137</f>
        <v>0.18216388583095094</v>
      </c>
      <c r="X137" s="6">
        <f>'1'!X137</f>
        <v>0.27139353197986499</v>
      </c>
      <c r="Y137" s="6">
        <f>'1'!Y137</f>
        <v>0.16283611918791902</v>
      </c>
      <c r="Z137" s="6">
        <f>'1'!Z137</f>
        <v>0.32414841022070295</v>
      </c>
      <c r="AA137" s="6">
        <f>'1'!AA137</f>
        <v>0.19448904613242179</v>
      </c>
      <c r="AB137" s="94">
        <f t="shared" si="2"/>
        <v>253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0.117333988394485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0.14666748549310626</v>
      </c>
      <c r="I138" s="6">
        <f>'1'!I138</f>
        <v>8.800049129586375E-2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0.13126089821212622</v>
      </c>
      <c r="N138" s="6">
        <f>'1'!N138</f>
        <v>0.117333988394485</v>
      </c>
      <c r="O138" s="6">
        <f>'1'!O138</f>
        <v>0.1401419758439508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0.16407612276515776</v>
      </c>
      <c r="W138" s="6">
        <f>'1'!W138</f>
        <v>9.8445673659094665E-2</v>
      </c>
      <c r="X138" s="6">
        <f>'1'!X138</f>
        <v>0.14666748549310626</v>
      </c>
      <c r="Y138" s="6">
        <f>'1'!Y138</f>
        <v>8.800049129586375E-2</v>
      </c>
      <c r="Z138" s="6">
        <f>'1'!Z138</f>
        <v>0.17517746980493851</v>
      </c>
      <c r="AA138" s="6">
        <f>'1'!AA138</f>
        <v>0.10510648188296309</v>
      </c>
      <c r="AB138" s="94">
        <f t="shared" si="2"/>
        <v>253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0.121168206668734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0.1514602583359175</v>
      </c>
      <c r="I139" s="6">
        <f>'1'!I139</f>
        <v>9.0876155001550496E-2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0.13555021745803134</v>
      </c>
      <c r="N139" s="6">
        <f>'1'!N139</f>
        <v>0.121168206668734</v>
      </c>
      <c r="O139" s="6">
        <f>'1'!O139</f>
        <v>0.1447215092947671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0.16943777182253916</v>
      </c>
      <c r="W139" s="6">
        <f>'1'!W139</f>
        <v>0.10166266309352351</v>
      </c>
      <c r="X139" s="6">
        <f>'1'!X139</f>
        <v>0.1514602583359175</v>
      </c>
      <c r="Y139" s="6">
        <f>'1'!Y139</f>
        <v>9.0876155001550496E-2</v>
      </c>
      <c r="Z139" s="6">
        <f>'1'!Z139</f>
        <v>0.18090188661845888</v>
      </c>
      <c r="AA139" s="6">
        <f>'1'!AA139</f>
        <v>0.10854113197107532</v>
      </c>
      <c r="AB139" s="94">
        <f t="shared" si="2"/>
        <v>253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0.11294329028028501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0.14117911285035625</v>
      </c>
      <c r="I140" s="6">
        <f>'1'!I140</f>
        <v>8.4707467710213757E-2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0.12634904797900767</v>
      </c>
      <c r="N140" s="6">
        <f>'1'!N140</f>
        <v>0.11294329028028501</v>
      </c>
      <c r="O140" s="6">
        <f>'1'!O140</f>
        <v>0.13489779112409328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0.1579363099737596</v>
      </c>
      <c r="W140" s="6">
        <f>'1'!W140</f>
        <v>9.4761785984255748E-2</v>
      </c>
      <c r="X140" s="6">
        <f>'1'!X140</f>
        <v>0.14117911285035625</v>
      </c>
      <c r="Y140" s="6">
        <f>'1'!Y140</f>
        <v>8.4707467710213757E-2</v>
      </c>
      <c r="Z140" s="6">
        <f>'1'!Z140</f>
        <v>0.1686222389051166</v>
      </c>
      <c r="AA140" s="6">
        <f>'1'!AA140</f>
        <v>0.10117334334306996</v>
      </c>
      <c r="AB140" s="94">
        <f t="shared" si="2"/>
        <v>253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0.127512898938059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0.15939112367257374</v>
      </c>
      <c r="I141" s="6">
        <f>'1'!I141</f>
        <v>9.5634674203544254E-2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0.14264799038424578</v>
      </c>
      <c r="N141" s="6">
        <f>'1'!N141</f>
        <v>0.127512898938059</v>
      </c>
      <c r="O141" s="6">
        <f>'1'!O141</f>
        <v>0.15229951565858077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0.17830998798030723</v>
      </c>
      <c r="W141" s="6">
        <f>'1'!W141</f>
        <v>0.10698599278818433</v>
      </c>
      <c r="X141" s="6">
        <f>'1'!X141</f>
        <v>0.15939112367257374</v>
      </c>
      <c r="Y141" s="6">
        <f>'1'!Y141</f>
        <v>9.5634674203544254E-2</v>
      </c>
      <c r="Z141" s="6">
        <f>'1'!Z141</f>
        <v>0.19037439457322597</v>
      </c>
      <c r="AA141" s="6">
        <f>'1'!AA141</f>
        <v>0.11422463674393557</v>
      </c>
      <c r="AB141" s="94">
        <f t="shared" si="2"/>
        <v>253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0.13037009726602899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0.16296262158253624</v>
      </c>
      <c r="I142" s="6">
        <f>'1'!I142</f>
        <v>9.7777572949521746E-2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0.1458443227004935</v>
      </c>
      <c r="N142" s="6">
        <f>'1'!N142</f>
        <v>0.13037009726602899</v>
      </c>
      <c r="O142" s="6">
        <f>'1'!O142</f>
        <v>0.15571211097336313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0.18230540337561688</v>
      </c>
      <c r="W142" s="6">
        <f>'1'!W142</f>
        <v>0.10938324202537011</v>
      </c>
      <c r="X142" s="6">
        <f>'1'!X142</f>
        <v>0.16296262158253624</v>
      </c>
      <c r="Y142" s="6">
        <f>'1'!Y142</f>
        <v>9.7777572949521746E-2</v>
      </c>
      <c r="Z142" s="6">
        <f>'1'!Z142</f>
        <v>0.19464013871670391</v>
      </c>
      <c r="AA142" s="6">
        <f>'1'!AA142</f>
        <v>0.11678408323002235</v>
      </c>
      <c r="AB142" s="94">
        <f t="shared" si="2"/>
        <v>253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0.15467465123945201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0.19334331404931501</v>
      </c>
      <c r="I143" s="6">
        <f>'1'!I143</f>
        <v>0.11600598842958901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0.17303369577857217</v>
      </c>
      <c r="N143" s="6">
        <f>'1'!N143</f>
        <v>0.15467465123945201</v>
      </c>
      <c r="O143" s="6">
        <f>'1'!O143</f>
        <v>0.1847411098376133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0.21629211972321521</v>
      </c>
      <c r="W143" s="6">
        <f>'1'!W143</f>
        <v>0.12977527183392912</v>
      </c>
      <c r="X143" s="6">
        <f>'1'!X143</f>
        <v>0.19334331404931501</v>
      </c>
      <c r="Y143" s="6">
        <f>'1'!Y143</f>
        <v>0.11600598842958901</v>
      </c>
      <c r="Z143" s="6">
        <f>'1'!Z143</f>
        <v>0.23092638729701662</v>
      </c>
      <c r="AA143" s="6">
        <f>'1'!AA143</f>
        <v>0.13855583237820998</v>
      </c>
      <c r="AB143" s="94">
        <f t="shared" si="2"/>
        <v>253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0.15767825298139199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0.19709781622674</v>
      </c>
      <c r="I144" s="6">
        <f>'1'!I144</f>
        <v>0.11825868973604399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0.17639380880220035</v>
      </c>
      <c r="N144" s="6">
        <f>'1'!N144</f>
        <v>0.15767825298139199</v>
      </c>
      <c r="O144" s="6">
        <f>'1'!O144</f>
        <v>0.18832856721908917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0.22049226100275043</v>
      </c>
      <c r="W144" s="6">
        <f>'1'!W144</f>
        <v>0.13229535660165026</v>
      </c>
      <c r="X144" s="6">
        <f>'1'!X144</f>
        <v>0.19709781622674</v>
      </c>
      <c r="Y144" s="6">
        <f>'1'!Y144</f>
        <v>0.11825868973604399</v>
      </c>
      <c r="Z144" s="6">
        <f>'1'!Z144</f>
        <v>0.23541070902386146</v>
      </c>
      <c r="AA144" s="6">
        <f>'1'!AA144</f>
        <v>0.14124642541431687</v>
      </c>
      <c r="AB144" s="94">
        <f t="shared" si="2"/>
        <v>253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0.214520018778845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0.26815002347355626</v>
      </c>
      <c r="I145" s="6">
        <f>'1'!I145</f>
        <v>0.16089001408413375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0.23998238476922756</v>
      </c>
      <c r="N145" s="6">
        <f>'1'!N145</f>
        <v>0.214520018778845</v>
      </c>
      <c r="O145" s="6">
        <f>'1'!O145</f>
        <v>0.25621952940587006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0.29997798096153444</v>
      </c>
      <c r="W145" s="6">
        <f>'1'!W145</f>
        <v>0.17998678857692069</v>
      </c>
      <c r="X145" s="6">
        <f>'1'!X145</f>
        <v>0.26815002347355626</v>
      </c>
      <c r="Y145" s="6">
        <f>'1'!Y145</f>
        <v>0.16089001408413375</v>
      </c>
      <c r="Z145" s="6">
        <f>'1'!Z145</f>
        <v>0.32027441175733756</v>
      </c>
      <c r="AA145" s="6">
        <f>'1'!AA145</f>
        <v>0.19216464705440256</v>
      </c>
      <c r="AB145" s="94">
        <f t="shared" si="2"/>
        <v>253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0.214221258902075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0.26777657362759377</v>
      </c>
      <c r="I146" s="6">
        <f>'1'!I146</f>
        <v>0.16066594417655625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0.23964816371093769</v>
      </c>
      <c r="N146" s="6">
        <f>'1'!N146</f>
        <v>0.214221258902075</v>
      </c>
      <c r="O146" s="6">
        <f>'1'!O146</f>
        <v>0.25586269503923559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0.29956020463867211</v>
      </c>
      <c r="W146" s="6">
        <f>'1'!W146</f>
        <v>0.17973612278320328</v>
      </c>
      <c r="X146" s="6">
        <f>'1'!X146</f>
        <v>0.26777657362759377</v>
      </c>
      <c r="Y146" s="6">
        <f>'1'!Y146</f>
        <v>0.16066594417655625</v>
      </c>
      <c r="Z146" s="6">
        <f>'1'!Z146</f>
        <v>0.31982836879904447</v>
      </c>
      <c r="AA146" s="6">
        <f>'1'!AA146</f>
        <v>0.1918970212794267</v>
      </c>
      <c r="AB146" s="94">
        <f t="shared" si="2"/>
        <v>253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0.18990766789393099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0.23738458486741373</v>
      </c>
      <c r="I147" s="6">
        <f>'1'!I147</f>
        <v>0.14243075092044824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0.21244868095099376</v>
      </c>
      <c r="N147" s="6">
        <f>'1'!N147</f>
        <v>0.18990766789393099</v>
      </c>
      <c r="O147" s="6">
        <f>'1'!O147</f>
        <v>0.22682290247472089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0.26556085118874218</v>
      </c>
      <c r="W147" s="6">
        <f>'1'!W147</f>
        <v>0.15933651071324531</v>
      </c>
      <c r="X147" s="6">
        <f>'1'!X147</f>
        <v>0.23738458486741373</v>
      </c>
      <c r="Y147" s="6">
        <f>'1'!Y147</f>
        <v>0.14243075092044824</v>
      </c>
      <c r="Z147" s="6">
        <f>'1'!Z147</f>
        <v>0.28352862809340112</v>
      </c>
      <c r="AA147" s="6">
        <f>'1'!AA147</f>
        <v>0.17011717685604066</v>
      </c>
      <c r="AB147" s="94">
        <f t="shared" si="2"/>
        <v>253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0.18833565737730601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0.23541957172163253</v>
      </c>
      <c r="I148" s="6">
        <f>'1'!I148</f>
        <v>0.14125174303297949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0.21069008128831662</v>
      </c>
      <c r="N148" s="6">
        <f>'1'!N148</f>
        <v>0.18833565737730601</v>
      </c>
      <c r="O148" s="6">
        <f>'1'!O148</f>
        <v>0.22494531642432078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0.26336260161039576</v>
      </c>
      <c r="W148" s="6">
        <f>'1'!W148</f>
        <v>0.15801756096623748</v>
      </c>
      <c r="X148" s="6">
        <f>'1'!X148</f>
        <v>0.23541957172163253</v>
      </c>
      <c r="Y148" s="6">
        <f>'1'!Y148</f>
        <v>0.14125174303297949</v>
      </c>
      <c r="Z148" s="6">
        <f>'1'!Z148</f>
        <v>0.28118164553040098</v>
      </c>
      <c r="AA148" s="6">
        <f>'1'!AA148</f>
        <v>0.16870898731824058</v>
      </c>
      <c r="AB148" s="94">
        <f t="shared" si="2"/>
        <v>253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0.170463334562314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0.21307916820289249</v>
      </c>
      <c r="I149" s="6">
        <f>'1'!I149</f>
        <v>0.1278475009217355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0.19069641041823826</v>
      </c>
      <c r="N149" s="6">
        <f>'1'!N149</f>
        <v>0.170463334562314</v>
      </c>
      <c r="O149" s="6">
        <f>'1'!O149</f>
        <v>0.20359887907495658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0.23837051302279783</v>
      </c>
      <c r="W149" s="6">
        <f>'1'!W149</f>
        <v>0.1430223078136787</v>
      </c>
      <c r="X149" s="6">
        <f>'1'!X149</f>
        <v>0.21307916820289249</v>
      </c>
      <c r="Y149" s="6">
        <f>'1'!Y149</f>
        <v>0.1278475009217355</v>
      </c>
      <c r="Z149" s="6">
        <f>'1'!Z149</f>
        <v>0.25449859884369574</v>
      </c>
      <c r="AA149" s="6">
        <f>'1'!AA149</f>
        <v>0.15269915930621744</v>
      </c>
      <c r="AB149" s="94">
        <f t="shared" si="2"/>
        <v>253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0.13953729849914701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0.17442162312393375</v>
      </c>
      <c r="I150" s="6">
        <f>'1'!I150</f>
        <v>0.10465297387436026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0.15609962113886941</v>
      </c>
      <c r="N150" s="6">
        <f>'1'!N150</f>
        <v>0.13953729849914701</v>
      </c>
      <c r="O150" s="6">
        <f>'1'!O150</f>
        <v>0.16666128018977958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0.19512452642358677</v>
      </c>
      <c r="W150" s="6">
        <f>'1'!W150</f>
        <v>0.11707471585415205</v>
      </c>
      <c r="X150" s="6">
        <f>'1'!X150</f>
        <v>0.17442162312393375</v>
      </c>
      <c r="Y150" s="6">
        <f>'1'!Y150</f>
        <v>0.10465297387436026</v>
      </c>
      <c r="Z150" s="6">
        <f>'1'!Z150</f>
        <v>0.20832660023722446</v>
      </c>
      <c r="AA150" s="6">
        <f>'1'!AA150</f>
        <v>0.12499596014233469</v>
      </c>
      <c r="AB150" s="94">
        <f t="shared" si="2"/>
        <v>253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0.125660715980522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0.1570758949756525</v>
      </c>
      <c r="I151" s="6">
        <f>'1'!I151</f>
        <v>9.4245536985391509E-2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0.14057596332724234</v>
      </c>
      <c r="N151" s="6">
        <f>'1'!N151</f>
        <v>0.125660715980522</v>
      </c>
      <c r="O151" s="6">
        <f>'1'!O151</f>
        <v>0.15008729579930999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0.17571995415905292</v>
      </c>
      <c r="W151" s="6">
        <f>'1'!W151</f>
        <v>0.10543197249543176</v>
      </c>
      <c r="X151" s="6">
        <f>'1'!X151</f>
        <v>0.1570758949756525</v>
      </c>
      <c r="Y151" s="6">
        <f>'1'!Y151</f>
        <v>9.4245536985391509E-2</v>
      </c>
      <c r="Z151" s="6">
        <f>'1'!Z151</f>
        <v>0.18760911974913749</v>
      </c>
      <c r="AA151" s="6">
        <f>'1'!AA151</f>
        <v>0.11256547184948248</v>
      </c>
      <c r="AB151" s="94">
        <f t="shared" si="2"/>
        <v>253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0.104746389462269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0.13093298682783625</v>
      </c>
      <c r="I152" s="6">
        <f>'1'!I152</f>
        <v>7.8559792096701747E-2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0.11717921936710425</v>
      </c>
      <c r="N152" s="6">
        <f>'1'!N152</f>
        <v>0.104746389462269</v>
      </c>
      <c r="O152" s="6">
        <f>'1'!O152</f>
        <v>0.12510753433531396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0.14647402420888031</v>
      </c>
      <c r="W152" s="6">
        <f>'1'!W152</f>
        <v>8.7884414525328192E-2</v>
      </c>
      <c r="X152" s="6">
        <f>'1'!X152</f>
        <v>0.13093298682783625</v>
      </c>
      <c r="Y152" s="6">
        <f>'1'!Y152</f>
        <v>7.8559792096701747E-2</v>
      </c>
      <c r="Z152" s="6">
        <f>'1'!Z152</f>
        <v>0.15638441791914245</v>
      </c>
      <c r="AA152" s="6">
        <f>'1'!AA152</f>
        <v>9.3830650751485473E-2</v>
      </c>
      <c r="AB152" s="94">
        <f t="shared" si="2"/>
        <v>253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8.3813731103243694E-2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0.10476716387905462</v>
      </c>
      <c r="I153" s="6">
        <f>'1'!I153</f>
        <v>6.286029832743277E-2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9.3761967675842564E-2</v>
      </c>
      <c r="N153" s="6">
        <f>'1'!N153</f>
        <v>8.3813731103243694E-2</v>
      </c>
      <c r="O153" s="6">
        <f>'1'!O153</f>
        <v>0.10010587759253438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0.1172024595948032</v>
      </c>
      <c r="W153" s="6">
        <f>'1'!W153</f>
        <v>7.0321475756881927E-2</v>
      </c>
      <c r="X153" s="6">
        <f>'1'!X153</f>
        <v>0.10476716387905462</v>
      </c>
      <c r="Y153" s="6">
        <f>'1'!Y153</f>
        <v>6.286029832743277E-2</v>
      </c>
      <c r="Z153" s="6">
        <f>'1'!Z153</f>
        <v>0.12513234699066797</v>
      </c>
      <c r="AA153" s="6">
        <f>'1'!AA153</f>
        <v>7.5079408194400787E-2</v>
      </c>
      <c r="AB153" s="94">
        <f t="shared" si="2"/>
        <v>253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7.0626110257042796E-2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8.8282637821303495E-2</v>
      </c>
      <c r="I154" s="6">
        <f>'1'!I154</f>
        <v>5.2969582692782097E-2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7.9009047560884185E-2</v>
      </c>
      <c r="N154" s="6">
        <f>'1'!N154</f>
        <v>7.0626110257042796E-2</v>
      </c>
      <c r="O154" s="6">
        <f>'1'!O154</f>
        <v>8.4354778807296665E-2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9.8761309451105228E-2</v>
      </c>
      <c r="W154" s="6">
        <f>'1'!W154</f>
        <v>5.9256785670663142E-2</v>
      </c>
      <c r="X154" s="6">
        <f>'1'!X154</f>
        <v>8.8282637821303495E-2</v>
      </c>
      <c r="Y154" s="6">
        <f>'1'!Y154</f>
        <v>5.2969582692782097E-2</v>
      </c>
      <c r="Z154" s="6">
        <f>'1'!Z154</f>
        <v>0.10544347350912084</v>
      </c>
      <c r="AA154" s="6">
        <f>'1'!AA154</f>
        <v>6.3266084105472492E-2</v>
      </c>
      <c r="AB154" s="94">
        <f t="shared" si="2"/>
        <v>253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0.162065754880832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0.20258219360103999</v>
      </c>
      <c r="I155" s="6">
        <f>'1'!I155</f>
        <v>0.121549316160624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0.18130208344715373</v>
      </c>
      <c r="N155" s="6">
        <f>'1'!N155</f>
        <v>0.162065754880832</v>
      </c>
      <c r="O155" s="6">
        <f>'1'!O155</f>
        <v>0.19356893442743262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0.22662760430894216</v>
      </c>
      <c r="W155" s="6">
        <f>'1'!W155</f>
        <v>0.13597656258536531</v>
      </c>
      <c r="X155" s="6">
        <f>'1'!X155</f>
        <v>0.20258219360103999</v>
      </c>
      <c r="Y155" s="6">
        <f>'1'!Y155</f>
        <v>0.121549316160624</v>
      </c>
      <c r="Z155" s="6">
        <f>'1'!Z155</f>
        <v>0.24196116803429077</v>
      </c>
      <c r="AA155" s="6">
        <f>'1'!AA155</f>
        <v>0.14517670082057446</v>
      </c>
      <c r="AB155" s="94">
        <f t="shared" si="2"/>
        <v>253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0.165466266611142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0.20683283326392748</v>
      </c>
      <c r="I156" s="6">
        <f>'1'!I156</f>
        <v>0.1240996999583565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0.1851062175280706</v>
      </c>
      <c r="N156" s="6">
        <f>'1'!N156</f>
        <v>0.165466266611142</v>
      </c>
      <c r="O156" s="6">
        <f>'1'!O156</f>
        <v>0.19763045521341294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0.23138277191008827</v>
      </c>
      <c r="W156" s="6">
        <f>'1'!W156</f>
        <v>0.13882966314605294</v>
      </c>
      <c r="X156" s="6">
        <f>'1'!X156</f>
        <v>0.20683283326392748</v>
      </c>
      <c r="Y156" s="6">
        <f>'1'!Y156</f>
        <v>0.1240996999583565</v>
      </c>
      <c r="Z156" s="6">
        <f>'1'!Z156</f>
        <v>0.24703806901676617</v>
      </c>
      <c r="AA156" s="6">
        <f>'1'!AA156</f>
        <v>0.1482228414100597</v>
      </c>
      <c r="AB156" s="94">
        <f t="shared" si="2"/>
        <v>253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0.10626537070214701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0.13283171337768376</v>
      </c>
      <c r="I157" s="6">
        <f>'1'!I157</f>
        <v>7.9699028026610247E-2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0.11887849546469516</v>
      </c>
      <c r="N157" s="6">
        <f>'1'!N157</f>
        <v>0.10626537070214701</v>
      </c>
      <c r="O157" s="6">
        <f>'1'!O157</f>
        <v>0.12692178300391546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0.14859811933086894</v>
      </c>
      <c r="W157" s="6">
        <f>'1'!W157</f>
        <v>8.9158871598521372E-2</v>
      </c>
      <c r="X157" s="6">
        <f>'1'!X157</f>
        <v>0.13283171337768376</v>
      </c>
      <c r="Y157" s="6">
        <f>'1'!Y157</f>
        <v>7.9699028026610247E-2</v>
      </c>
      <c r="Z157" s="6">
        <f>'1'!Z157</f>
        <v>0.15865222875489432</v>
      </c>
      <c r="AA157" s="6">
        <f>'1'!AA157</f>
        <v>9.5191337252936603E-2</v>
      </c>
      <c r="AB157" s="94">
        <f t="shared" si="2"/>
        <v>253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0.128711120011513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0.16088890001439124</v>
      </c>
      <c r="I158" s="6">
        <f>'1'!I158</f>
        <v>9.6533340008634755E-2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0.14398843381850018</v>
      </c>
      <c r="N158" s="6">
        <f>'1'!N158</f>
        <v>0.128711120011513</v>
      </c>
      <c r="O158" s="6">
        <f>'1'!O158</f>
        <v>0.15373065314081771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0.17998554227312524</v>
      </c>
      <c r="W158" s="6">
        <f>'1'!W158</f>
        <v>0.10799132536387514</v>
      </c>
      <c r="X158" s="6">
        <f>'1'!X158</f>
        <v>0.16088890001439124</v>
      </c>
      <c r="Y158" s="6">
        <f>'1'!Y158</f>
        <v>9.6533340008634755E-2</v>
      </c>
      <c r="Z158" s="6">
        <f>'1'!Z158</f>
        <v>0.19216331642602213</v>
      </c>
      <c r="AA158" s="6">
        <f>'1'!AA158</f>
        <v>0.11529798985561329</v>
      </c>
      <c r="AB158" s="94">
        <f t="shared" si="2"/>
        <v>253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0.15183601682192799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0.18979502102740997</v>
      </c>
      <c r="I159" s="6">
        <f>'1'!I159</f>
        <v>0.11387701261644599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0.16985813080853682</v>
      </c>
      <c r="N159" s="6">
        <f>'1'!N159</f>
        <v>0.15183601682192799</v>
      </c>
      <c r="O159" s="6">
        <f>'1'!O159</f>
        <v>0.18135068698219148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0.21232266351067103</v>
      </c>
      <c r="W159" s="6">
        <f>'1'!W159</f>
        <v>0.12739359810640261</v>
      </c>
      <c r="X159" s="6">
        <f>'1'!X159</f>
        <v>0.18979502102740997</v>
      </c>
      <c r="Y159" s="6">
        <f>'1'!Y159</f>
        <v>0.11387701261644599</v>
      </c>
      <c r="Z159" s="6">
        <f>'1'!Z159</f>
        <v>0.22668835872773935</v>
      </c>
      <c r="AA159" s="6">
        <f>'1'!AA159</f>
        <v>0.13601301523664361</v>
      </c>
      <c r="AB159" s="94">
        <f t="shared" si="2"/>
        <v>253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0.19233690631553699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0.24042113289442124</v>
      </c>
      <c r="I160" s="6">
        <f>'1'!I160</f>
        <v>0.14425267973665273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0.21516625683462748</v>
      </c>
      <c r="N160" s="6">
        <f>'1'!N160</f>
        <v>0.19233690631553699</v>
      </c>
      <c r="O160" s="6">
        <f>'1'!O160</f>
        <v>0.22972434882337248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0.26895782104328436</v>
      </c>
      <c r="W160" s="6">
        <f>'1'!W160</f>
        <v>0.16137469262597059</v>
      </c>
      <c r="X160" s="6">
        <f>'1'!X160</f>
        <v>0.24042113289442124</v>
      </c>
      <c r="Y160" s="6">
        <f>'1'!Y160</f>
        <v>0.14425267973665273</v>
      </c>
      <c r="Z160" s="6">
        <f>'1'!Z160</f>
        <v>0.28715543602921562</v>
      </c>
      <c r="AA160" s="6">
        <f>'1'!AA160</f>
        <v>0.17229326161752936</v>
      </c>
      <c r="AB160" s="94">
        <f t="shared" si="2"/>
        <v>253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0.239400848300412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0.29925106037551502</v>
      </c>
      <c r="I161" s="6">
        <f>'1'!I161</f>
        <v>0.17955063622530901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0.26781643418620943</v>
      </c>
      <c r="N161" s="6">
        <f>'1'!N161</f>
        <v>0.239400848300412</v>
      </c>
      <c r="O161" s="6">
        <f>'1'!O161</f>
        <v>0.28593682323948522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0.3347705427327618</v>
      </c>
      <c r="W161" s="6">
        <f>'1'!W161</f>
        <v>0.20086232563965706</v>
      </c>
      <c r="X161" s="6">
        <f>'1'!X161</f>
        <v>0.29925106037551502</v>
      </c>
      <c r="Y161" s="6">
        <f>'1'!Y161</f>
        <v>0.17955063622530901</v>
      </c>
      <c r="Z161" s="6">
        <f>'1'!Z161</f>
        <v>0.35742102904935652</v>
      </c>
      <c r="AA161" s="6">
        <f>'1'!AA161</f>
        <v>0.21445261742961391</v>
      </c>
      <c r="AB161" s="94">
        <f t="shared" si="2"/>
        <v>253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0.22894215129471901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0.28617768911839875</v>
      </c>
      <c r="I162" s="6">
        <f>'1'!I162</f>
        <v>0.17170661347103927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0.25611634641215175</v>
      </c>
      <c r="N162" s="6">
        <f>'1'!N162</f>
        <v>0.22894215129471901</v>
      </c>
      <c r="O162" s="6">
        <f>'1'!O162</f>
        <v>0.27344511062333143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0.32014543301518972</v>
      </c>
      <c r="W162" s="6">
        <f>'1'!W162</f>
        <v>0.19208725980911381</v>
      </c>
      <c r="X162" s="6">
        <f>'1'!X162</f>
        <v>0.28617768911839875</v>
      </c>
      <c r="Y162" s="6">
        <f>'1'!Y162</f>
        <v>0.17170661347103927</v>
      </c>
      <c r="Z162" s="6">
        <f>'1'!Z162</f>
        <v>0.34180638827916432</v>
      </c>
      <c r="AA162" s="6">
        <f>'1'!AA162</f>
        <v>0.20508383296749857</v>
      </c>
      <c r="AB162" s="94">
        <f t="shared" si="2"/>
        <v>253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0.17849832161291401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0.22312290201614252</v>
      </c>
      <c r="I163" s="6">
        <f>'1'!I163</f>
        <v>0.13387374120968551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0.19968510697424943</v>
      </c>
      <c r="N163" s="6">
        <f>'1'!N163</f>
        <v>0.17849832161291401</v>
      </c>
      <c r="O163" s="6">
        <f>'1'!O163</f>
        <v>0.21319574846088271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0.2496063837178118</v>
      </c>
      <c r="W163" s="6">
        <f>'1'!W163</f>
        <v>0.14976383023068707</v>
      </c>
      <c r="X163" s="6">
        <f>'1'!X163</f>
        <v>0.22312290201614252</v>
      </c>
      <c r="Y163" s="6">
        <f>'1'!Y163</f>
        <v>0.13387374120968551</v>
      </c>
      <c r="Z163" s="6">
        <f>'1'!Z163</f>
        <v>0.2664946855761034</v>
      </c>
      <c r="AA163" s="6">
        <f>'1'!AA163</f>
        <v>0.15989681134566203</v>
      </c>
      <c r="AB163" s="94">
        <f t="shared" si="2"/>
        <v>253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0.13693724013467201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0.17117155016834001</v>
      </c>
      <c r="I164" s="6">
        <f>'1'!I164</f>
        <v>0.10270293010100401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0.15319094990903351</v>
      </c>
      <c r="N164" s="6">
        <f>'1'!N164</f>
        <v>0.13693724013467201</v>
      </c>
      <c r="O164" s="6">
        <f>'1'!O164</f>
        <v>0.16355580903437952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0.19148868738629188</v>
      </c>
      <c r="W164" s="6">
        <f>'1'!W164</f>
        <v>0.11489321243177514</v>
      </c>
      <c r="X164" s="6">
        <f>'1'!X164</f>
        <v>0.17117155016834001</v>
      </c>
      <c r="Y164" s="6">
        <f>'1'!Y164</f>
        <v>0.10270293010100401</v>
      </c>
      <c r="Z164" s="6">
        <f>'1'!Z164</f>
        <v>0.2044447612929744</v>
      </c>
      <c r="AA164" s="6">
        <f>'1'!AA164</f>
        <v>0.12266685677578465</v>
      </c>
      <c r="AB164" s="94">
        <f t="shared" si="2"/>
        <v>253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0.146313622865891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0.18289202858236375</v>
      </c>
      <c r="I165" s="6">
        <f>'1'!I165</f>
        <v>0.10973521714941825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0.16368025855796989</v>
      </c>
      <c r="N165" s="6">
        <f>'1'!N165</f>
        <v>0.146313622865891</v>
      </c>
      <c r="O165" s="6">
        <f>'1'!O165</f>
        <v>0.17475482153026681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0.20460032319746235</v>
      </c>
      <c r="W165" s="6">
        <f>'1'!W165</f>
        <v>0.12276019391847742</v>
      </c>
      <c r="X165" s="6">
        <f>'1'!X165</f>
        <v>0.18289202858236375</v>
      </c>
      <c r="Y165" s="6">
        <f>'1'!Y165</f>
        <v>0.10973521714941825</v>
      </c>
      <c r="Z165" s="6">
        <f>'1'!Z165</f>
        <v>0.2184435269128335</v>
      </c>
      <c r="AA165" s="6">
        <f>'1'!AA165</f>
        <v>0.13106611614770011</v>
      </c>
      <c r="AB165" s="94">
        <f t="shared" si="2"/>
        <v>253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0.215877994810239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0.26984749351279874</v>
      </c>
      <c r="I166" s="6">
        <f>'1'!I166</f>
        <v>0.16190849610767927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0.24150154521088943</v>
      </c>
      <c r="N166" s="6">
        <f>'1'!N166</f>
        <v>0.215877994810239</v>
      </c>
      <c r="O166" s="6">
        <f>'1'!O166</f>
        <v>0.25784147584093414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0.30187693151361178</v>
      </c>
      <c r="W166" s="6">
        <f>'1'!W166</f>
        <v>0.18112615890816708</v>
      </c>
      <c r="X166" s="6">
        <f>'1'!X166</f>
        <v>0.26984749351279874</v>
      </c>
      <c r="Y166" s="6">
        <f>'1'!Y166</f>
        <v>0.16190849610767927</v>
      </c>
      <c r="Z166" s="6">
        <f>'1'!Z166</f>
        <v>0.32230184480116769</v>
      </c>
      <c r="AA166" s="6">
        <f>'1'!AA166</f>
        <v>0.19338110688070059</v>
      </c>
      <c r="AB166" s="94">
        <f t="shared" si="2"/>
        <v>253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0.188580747711836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0.23572593463979499</v>
      </c>
      <c r="I167" s="6">
        <f>'1'!I167</f>
        <v>0.14143556078387701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0.2109642625199761</v>
      </c>
      <c r="N167" s="6">
        <f>'1'!N167</f>
        <v>0.188580747711836</v>
      </c>
      <c r="O167" s="6">
        <f>'1'!O167</f>
        <v>0.22523804868554598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0.26370532814997011</v>
      </c>
      <c r="W167" s="6">
        <f>'1'!W167</f>
        <v>0.15822319688998207</v>
      </c>
      <c r="X167" s="6">
        <f>'1'!X167</f>
        <v>0.23572593463979499</v>
      </c>
      <c r="Y167" s="6">
        <f>'1'!Y167</f>
        <v>0.14143556078387701</v>
      </c>
      <c r="Z167" s="6">
        <f>'1'!Z167</f>
        <v>0.28154756085693244</v>
      </c>
      <c r="AA167" s="6">
        <f>'1'!AA167</f>
        <v>0.16892853651415948</v>
      </c>
      <c r="AB167" s="94">
        <f t="shared" si="2"/>
        <v>253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0.12262717312108901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0.15328396640136127</v>
      </c>
      <c r="I168" s="6">
        <f>'1'!I168</f>
        <v>9.1970379840816754E-2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0.13718235533741224</v>
      </c>
      <c r="N168" s="6">
        <f>'1'!N168</f>
        <v>0.12262717312108901</v>
      </c>
      <c r="O168" s="6">
        <f>'1'!O168</f>
        <v>0.14646407719108417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0.17147794417176532</v>
      </c>
      <c r="W168" s="6">
        <f>'1'!W168</f>
        <v>0.10288676650305918</v>
      </c>
      <c r="X168" s="6">
        <f>'1'!X168</f>
        <v>0.15328396640136127</v>
      </c>
      <c r="Y168" s="6">
        <f>'1'!Y168</f>
        <v>9.1970379840816754E-2</v>
      </c>
      <c r="Z168" s="6">
        <f>'1'!Z168</f>
        <v>0.1830800964888552</v>
      </c>
      <c r="AA168" s="6">
        <f>'1'!AA168</f>
        <v>0.10984805789331313</v>
      </c>
      <c r="AB168" s="94">
        <f t="shared" si="2"/>
        <v>253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0.22805020991015701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0.28506276238769623</v>
      </c>
      <c r="I169" s="6">
        <f>'1'!I169</f>
        <v>0.17103765743261776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0.25511853640933696</v>
      </c>
      <c r="N169" s="6">
        <f>'1'!N169</f>
        <v>0.22805020991015701</v>
      </c>
      <c r="O169" s="6">
        <f>'1'!O169</f>
        <v>0.27237978905981947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0.31889817051167119</v>
      </c>
      <c r="W169" s="6">
        <f>'1'!W169</f>
        <v>0.19133890230700273</v>
      </c>
      <c r="X169" s="6">
        <f>'1'!X169</f>
        <v>0.28506276238769623</v>
      </c>
      <c r="Y169" s="6">
        <f>'1'!Y169</f>
        <v>0.17103765743261776</v>
      </c>
      <c r="Z169" s="6">
        <f>'1'!Z169</f>
        <v>0.34047473632477432</v>
      </c>
      <c r="AA169" s="6">
        <f>'1'!AA169</f>
        <v>0.20428484179486461</v>
      </c>
      <c r="AB169" s="94">
        <f t="shared" si="2"/>
        <v>253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0.284141297001687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0.35517662125210875</v>
      </c>
      <c r="I170" s="6">
        <f>'1'!I170</f>
        <v>0.21310597275126525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0.31786733216811885</v>
      </c>
      <c r="N170" s="6">
        <f>'1'!N170</f>
        <v>0.284141297001687</v>
      </c>
      <c r="O170" s="6">
        <f>'1'!O170</f>
        <v>0.33937415173173224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0.39733416521014858</v>
      </c>
      <c r="W170" s="6">
        <f>'1'!W170</f>
        <v>0.23840049912608913</v>
      </c>
      <c r="X170" s="6">
        <f>'1'!X170</f>
        <v>0.35517662125210875</v>
      </c>
      <c r="Y170" s="6">
        <f>'1'!Y170</f>
        <v>0.21310597275126525</v>
      </c>
      <c r="Z170" s="6">
        <f>'1'!Z170</f>
        <v>0.42421768966466533</v>
      </c>
      <c r="AA170" s="6">
        <f>'1'!AA170</f>
        <v>0.25453061379879915</v>
      </c>
      <c r="AB170" s="94">
        <f t="shared" si="2"/>
        <v>253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0.29024375181536299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0.36280468976920377</v>
      </c>
      <c r="I171" s="6">
        <f>'1'!I171</f>
        <v>0.21768281386152225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0.32469411536284809</v>
      </c>
      <c r="N171" s="6">
        <f>'1'!N171</f>
        <v>0.29024375181536299</v>
      </c>
      <c r="O171" s="6">
        <f>'1'!O171</f>
        <v>0.34666283327055208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0.40586764420356014</v>
      </c>
      <c r="W171" s="6">
        <f>'1'!W171</f>
        <v>0.24352058652213607</v>
      </c>
      <c r="X171" s="6">
        <f>'1'!X171</f>
        <v>0.36280468976920377</v>
      </c>
      <c r="Y171" s="6">
        <f>'1'!Y171</f>
        <v>0.21768281386152225</v>
      </c>
      <c r="Z171" s="6">
        <f>'1'!Z171</f>
        <v>0.43332854158819012</v>
      </c>
      <c r="AA171" s="6">
        <f>'1'!AA171</f>
        <v>0.25999712495291405</v>
      </c>
      <c r="AB171" s="94">
        <f t="shared" si="2"/>
        <v>253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0.34717744493599101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0.43397180616998876</v>
      </c>
      <c r="I172" s="6">
        <f>'1'!I172</f>
        <v>0.26038308370199326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0.38838552992911918</v>
      </c>
      <c r="N172" s="6">
        <f>'1'!N172</f>
        <v>0.34717744493599101</v>
      </c>
      <c r="O172" s="6">
        <f>'1'!O172</f>
        <v>0.41466359208898312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0.48548191241139899</v>
      </c>
      <c r="W172" s="6">
        <f>'1'!W172</f>
        <v>0.29128914744683937</v>
      </c>
      <c r="X172" s="6">
        <f>'1'!X172</f>
        <v>0.43397180616998876</v>
      </c>
      <c r="Y172" s="6">
        <f>'1'!Y172</f>
        <v>0.26038308370199326</v>
      </c>
      <c r="Z172" s="6">
        <f>'1'!Z172</f>
        <v>0.51832949011122886</v>
      </c>
      <c r="AA172" s="6">
        <f>'1'!AA172</f>
        <v>0.31099769406673733</v>
      </c>
      <c r="AB172" s="94">
        <f t="shared" si="2"/>
        <v>253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0.35014490012762101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0.43768112515952629</v>
      </c>
      <c r="I173" s="6">
        <f>'1'!I173</f>
        <v>0.26260867509571573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0.39170520600241543</v>
      </c>
      <c r="N173" s="6">
        <f>'1'!N173</f>
        <v>0.35014490012762101</v>
      </c>
      <c r="O173" s="6">
        <f>'1'!O173</f>
        <v>0.41820787656677016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0.48963150750301931</v>
      </c>
      <c r="W173" s="6">
        <f>'1'!W173</f>
        <v>0.29377890450181154</v>
      </c>
      <c r="X173" s="6">
        <f>'1'!X173</f>
        <v>0.43768112515952629</v>
      </c>
      <c r="Y173" s="6">
        <f>'1'!Y173</f>
        <v>0.26260867509571573</v>
      </c>
      <c r="Z173" s="6">
        <f>'1'!Z173</f>
        <v>0.52275984570846268</v>
      </c>
      <c r="AA173" s="6">
        <f>'1'!AA173</f>
        <v>0.31365590742507765</v>
      </c>
      <c r="AB173" s="94">
        <f t="shared" si="2"/>
        <v>253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0.44087795144479203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0.55109743930598998</v>
      </c>
      <c r="I174" s="6">
        <f>'1'!I174</f>
        <v>0.33065846358359402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0.49320777977820462</v>
      </c>
      <c r="N174" s="6">
        <f>'1'!N174</f>
        <v>0.44087795144479203</v>
      </c>
      <c r="O174" s="6">
        <f>'1'!O174</f>
        <v>0.52657808761924463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0.61650972472275578</v>
      </c>
      <c r="W174" s="6">
        <f>'1'!W174</f>
        <v>0.36990583483365347</v>
      </c>
      <c r="X174" s="6">
        <f>'1'!X174</f>
        <v>0.55109743930598998</v>
      </c>
      <c r="Y174" s="6">
        <f>'1'!Y174</f>
        <v>0.33065846358359402</v>
      </c>
      <c r="Z174" s="6">
        <f>'1'!Z174</f>
        <v>0.65822260952405576</v>
      </c>
      <c r="AA174" s="6">
        <f>'1'!AA174</f>
        <v>0.3949335657144335</v>
      </c>
      <c r="AB174" s="94">
        <f t="shared" si="2"/>
        <v>253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0.51541880677854501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0.64427350847318121</v>
      </c>
      <c r="I175" s="6">
        <f>'1'!I175</f>
        <v>0.38656410508390876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0.57659623148337535</v>
      </c>
      <c r="N175" s="6">
        <f>'1'!N175</f>
        <v>0.51541880677854501</v>
      </c>
      <c r="O175" s="6">
        <f>'1'!O175</f>
        <v>0.6156085798961205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0.72074528935421922</v>
      </c>
      <c r="W175" s="6">
        <f>'1'!W175</f>
        <v>0.43244717361253149</v>
      </c>
      <c r="X175" s="6">
        <f>'1'!X175</f>
        <v>0.64427350847318121</v>
      </c>
      <c r="Y175" s="6">
        <f>'1'!Y175</f>
        <v>0.38656410508390876</v>
      </c>
      <c r="Z175" s="6">
        <f>'1'!Z175</f>
        <v>0.7695107248701506</v>
      </c>
      <c r="AA175" s="6">
        <f>'1'!AA175</f>
        <v>0.4617064349220904</v>
      </c>
      <c r="AB175" s="94">
        <f t="shared" si="2"/>
        <v>253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0.444745619037481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0.55593202379685125</v>
      </c>
      <c r="I176" s="6">
        <f>'1'!I176</f>
        <v>0.33355921427811075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0.49753451859573677</v>
      </c>
      <c r="N176" s="6">
        <f>'1'!N176</f>
        <v>0.444745619037481</v>
      </c>
      <c r="O176" s="6">
        <f>'1'!O176</f>
        <v>0.53119757244000032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0.62191814824467095</v>
      </c>
      <c r="W176" s="6">
        <f>'1'!W176</f>
        <v>0.37315088894680259</v>
      </c>
      <c r="X176" s="6">
        <f>'1'!X176</f>
        <v>0.55593202379685125</v>
      </c>
      <c r="Y176" s="6">
        <f>'1'!Y176</f>
        <v>0.33355921427811075</v>
      </c>
      <c r="Z176" s="6">
        <f>'1'!Z176</f>
        <v>0.66399696555000043</v>
      </c>
      <c r="AA176" s="6">
        <f>'1'!AA176</f>
        <v>0.39839817933000021</v>
      </c>
      <c r="AB176" s="94">
        <f t="shared" ref="AB176:AB196" si="3">$AP$43</f>
        <v>253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0.49054227566758202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0.61317784458447755</v>
      </c>
      <c r="I177" s="6">
        <f>'1'!I177</f>
        <v>0.36790670675068649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0.54876699067508816</v>
      </c>
      <c r="N177" s="6">
        <f>'1'!N177</f>
        <v>0.49054227566758202</v>
      </c>
      <c r="O177" s="6">
        <f>'1'!O177</f>
        <v>0.58589642002039155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0.68595873834386023</v>
      </c>
      <c r="W177" s="6">
        <f>'1'!W177</f>
        <v>0.41157524300631609</v>
      </c>
      <c r="X177" s="6">
        <f>'1'!X177</f>
        <v>0.61317784458447755</v>
      </c>
      <c r="Y177" s="6">
        <f>'1'!Y177</f>
        <v>0.36790670675068649</v>
      </c>
      <c r="Z177" s="6">
        <f>'1'!Z177</f>
        <v>0.73237052502548949</v>
      </c>
      <c r="AA177" s="6">
        <f>'1'!AA177</f>
        <v>0.43942231501529366</v>
      </c>
      <c r="AB177" s="94">
        <f t="shared" si="3"/>
        <v>253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0.55425870389642395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0.69282337987052989</v>
      </c>
      <c r="I178" s="6">
        <f>'1'!I178</f>
        <v>0.41569402792231797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0.62004621432226936</v>
      </c>
      <c r="N178" s="6">
        <f>'1'!N178</f>
        <v>0.55425870389642395</v>
      </c>
      <c r="O178" s="6">
        <f>'1'!O178</f>
        <v>0.66199837707385933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0.77505776790283676</v>
      </c>
      <c r="W178" s="6">
        <f>'1'!W178</f>
        <v>0.46503466074170202</v>
      </c>
      <c r="X178" s="6">
        <f>'1'!X178</f>
        <v>0.69282337987052989</v>
      </c>
      <c r="Y178" s="6">
        <f>'1'!Y178</f>
        <v>0.41569402792231797</v>
      </c>
      <c r="Z178" s="6">
        <f>'1'!Z178</f>
        <v>0.82749797134232417</v>
      </c>
      <c r="AA178" s="6">
        <f>'1'!AA178</f>
        <v>0.4964987828053945</v>
      </c>
      <c r="AB178" s="94">
        <f t="shared" si="3"/>
        <v>253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0.55100152590590101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0.68875190738237624</v>
      </c>
      <c r="I179" s="6">
        <f>'1'!I179</f>
        <v>0.41325114442942579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0.61640242692082703</v>
      </c>
      <c r="N179" s="6">
        <f>'1'!N179</f>
        <v>0.55100152590590101</v>
      </c>
      <c r="O179" s="6">
        <f>'1'!O179</f>
        <v>0.65810805198124733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0.77050303365103379</v>
      </c>
      <c r="W179" s="6">
        <f>'1'!W179</f>
        <v>0.46230182019062027</v>
      </c>
      <c r="X179" s="6">
        <f>'1'!X179</f>
        <v>0.68875190738237624</v>
      </c>
      <c r="Y179" s="6">
        <f>'1'!Y179</f>
        <v>0.41325114442942579</v>
      </c>
      <c r="Z179" s="6">
        <f>'1'!Z179</f>
        <v>0.82263506497655914</v>
      </c>
      <c r="AA179" s="6">
        <f>'1'!AA179</f>
        <v>0.49358103898593553</v>
      </c>
      <c r="AB179" s="94">
        <f t="shared" si="3"/>
        <v>253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0.58685283664183896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0.73356604580229867</v>
      </c>
      <c r="I180" s="6">
        <f>'1'!I180</f>
        <v>0.44013962748137925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0.65650909433811266</v>
      </c>
      <c r="N180" s="6">
        <f>'1'!N180</f>
        <v>0.58685283664183896</v>
      </c>
      <c r="O180" s="6">
        <f>'1'!O180</f>
        <v>0.70092832590083687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0.82063636792264083</v>
      </c>
      <c r="W180" s="6">
        <f>'1'!W180</f>
        <v>0.4923818207535845</v>
      </c>
      <c r="X180" s="6">
        <f>'1'!X180</f>
        <v>0.73356604580229867</v>
      </c>
      <c r="Y180" s="6">
        <f>'1'!Y180</f>
        <v>0.44013962748137925</v>
      </c>
      <c r="Z180" s="6">
        <f>'1'!Z180</f>
        <v>0.87616040737604606</v>
      </c>
      <c r="AA180" s="6">
        <f>'1'!AA180</f>
        <v>0.52569624442562768</v>
      </c>
      <c r="AB180" s="94">
        <f t="shared" si="3"/>
        <v>253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0.69328335794020002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0.86660419742525008</v>
      </c>
      <c r="I181" s="6">
        <f>'1'!I181</f>
        <v>0.51996251845514996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0.77557234288156995</v>
      </c>
      <c r="N181" s="6">
        <f>'1'!N181</f>
        <v>0.69328335794020002</v>
      </c>
      <c r="O181" s="6">
        <f>'1'!O181</f>
        <v>0.82804736232792442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0.96946542860196239</v>
      </c>
      <c r="W181" s="6">
        <f>'1'!W181</f>
        <v>0.58167925716117752</v>
      </c>
      <c r="X181" s="6">
        <f>'1'!X181</f>
        <v>0.86660419742525008</v>
      </c>
      <c r="Y181" s="6">
        <f>'1'!Y181</f>
        <v>0.51996251845514996</v>
      </c>
      <c r="Z181" s="6">
        <f>'1'!Z181</f>
        <v>1.0350592029099055</v>
      </c>
      <c r="AA181" s="6">
        <f>'1'!AA181</f>
        <v>0.62103552174594334</v>
      </c>
      <c r="AB181" s="94">
        <f t="shared" si="3"/>
        <v>253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0.66376598360558403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0.82970747950698009</v>
      </c>
      <c r="I182" s="6">
        <f>'1'!I182</f>
        <v>0.49782448770418802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0.7425514158591372</v>
      </c>
      <c r="N182" s="6">
        <f>'1'!N182</f>
        <v>0.66376598360558403</v>
      </c>
      <c r="O182" s="6">
        <f>'1'!O182</f>
        <v>0.79279224812289972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0.92818926982392147</v>
      </c>
      <c r="W182" s="6">
        <f>'1'!W182</f>
        <v>0.55691356189435293</v>
      </c>
      <c r="X182" s="6">
        <f>'1'!X182</f>
        <v>0.82970747950698009</v>
      </c>
      <c r="Y182" s="6">
        <f>'1'!Y182</f>
        <v>0.49782448770418802</v>
      </c>
      <c r="Z182" s="6">
        <f>'1'!Z182</f>
        <v>0.9909903101536246</v>
      </c>
      <c r="AA182" s="6">
        <f>'1'!AA182</f>
        <v>0.59459418609217485</v>
      </c>
      <c r="AB182" s="94">
        <f t="shared" si="3"/>
        <v>253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0.73275624794324601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0.91594530992905754</v>
      </c>
      <c r="I183" s="6">
        <f>'1'!I183</f>
        <v>0.54956718595743448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0.8197304514375372</v>
      </c>
      <c r="N183" s="6">
        <f>'1'!N183</f>
        <v>0.73275624794324601</v>
      </c>
      <c r="O183" s="6">
        <f>'1'!O183</f>
        <v>0.87519319682133201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1.0246630642969214</v>
      </c>
      <c r="W183" s="6">
        <f>'1'!W183</f>
        <v>0.61479783857815296</v>
      </c>
      <c r="X183" s="6">
        <f>'1'!X183</f>
        <v>0.91594530992905754</v>
      </c>
      <c r="Y183" s="6">
        <f>'1'!Y183</f>
        <v>0.54956718595743448</v>
      </c>
      <c r="Z183" s="6">
        <f>'1'!Z183</f>
        <v>1.093991496026665</v>
      </c>
      <c r="AA183" s="6">
        <f>'1'!AA183</f>
        <v>0.65639489761599901</v>
      </c>
      <c r="AB183" s="94">
        <f t="shared" si="3"/>
        <v>253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0.71763976024607601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0.89704970030759501</v>
      </c>
      <c r="I184" s="6">
        <f>'1'!I184</f>
        <v>0.53822982018455701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0.80281971840874033</v>
      </c>
      <c r="N184" s="6">
        <f>'1'!N184</f>
        <v>0.71763976024607601</v>
      </c>
      <c r="O184" s="6">
        <f>'1'!O184</f>
        <v>0.85713828807162018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1.0035246480109254</v>
      </c>
      <c r="W184" s="6">
        <f>'1'!W184</f>
        <v>0.60211478880655522</v>
      </c>
      <c r="X184" s="6">
        <f>'1'!X184</f>
        <v>0.89704970030759501</v>
      </c>
      <c r="Y184" s="6">
        <f>'1'!Y184</f>
        <v>0.53822982018455701</v>
      </c>
      <c r="Z184" s="6">
        <f>'1'!Z184</f>
        <v>1.0714228600895253</v>
      </c>
      <c r="AA184" s="6">
        <f>'1'!AA184</f>
        <v>0.64285371605371511</v>
      </c>
      <c r="AB184" s="94">
        <f t="shared" si="3"/>
        <v>253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0.59891362452157204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0.748642030651965</v>
      </c>
      <c r="I185" s="6">
        <f>'1'!I185</f>
        <v>0.44918521839117903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0.67000143250799704</v>
      </c>
      <c r="N185" s="6">
        <f>'1'!N185</f>
        <v>0.59891362452157204</v>
      </c>
      <c r="O185" s="6">
        <f>'1'!O185</f>
        <v>0.71533355210023886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0.8375017906349963</v>
      </c>
      <c r="W185" s="6">
        <f>'1'!W185</f>
        <v>0.50250107438099778</v>
      </c>
      <c r="X185" s="6">
        <f>'1'!X185</f>
        <v>0.748642030651965</v>
      </c>
      <c r="Y185" s="6">
        <f>'1'!Y185</f>
        <v>0.44918521839117903</v>
      </c>
      <c r="Z185" s="6">
        <f>'1'!Z185</f>
        <v>0.89416694012529851</v>
      </c>
      <c r="AA185" s="6">
        <f>'1'!AA185</f>
        <v>0.5365001640751792</v>
      </c>
      <c r="AB185" s="94">
        <f t="shared" si="3"/>
        <v>253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0.63897867484759796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0.79872334355949748</v>
      </c>
      <c r="I186" s="6">
        <f>'1'!I186</f>
        <v>0.47923400613569844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0.71482198761456317</v>
      </c>
      <c r="N186" s="6">
        <f>'1'!N186</f>
        <v>0.63897867484759796</v>
      </c>
      <c r="O186" s="6">
        <f>'1'!O186</f>
        <v>0.76318665410252717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0.89352748451820396</v>
      </c>
      <c r="W186" s="6">
        <f>'1'!W186</f>
        <v>0.53611649071092238</v>
      </c>
      <c r="X186" s="6">
        <f>'1'!X186</f>
        <v>0.79872334355949748</v>
      </c>
      <c r="Y186" s="6">
        <f>'1'!Y186</f>
        <v>0.47923400613569844</v>
      </c>
      <c r="Z186" s="6">
        <f>'1'!Z186</f>
        <v>0.95398331762815891</v>
      </c>
      <c r="AA186" s="6">
        <f>'1'!AA186</f>
        <v>0.57238999057689544</v>
      </c>
      <c r="AB186" s="94">
        <f t="shared" si="3"/>
        <v>253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0.68873307941409001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0.86091634926761251</v>
      </c>
      <c r="I187" s="6">
        <f>'1'!I187</f>
        <v>0.51654980956056751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0.77048197090474368</v>
      </c>
      <c r="N187" s="6">
        <f>'1'!N187</f>
        <v>0.68873307941409001</v>
      </c>
      <c r="O187" s="6">
        <f>'1'!O187</f>
        <v>0.82261257713042979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0.96310246363092955</v>
      </c>
      <c r="W187" s="6">
        <f>'1'!W187</f>
        <v>0.57786147817855782</v>
      </c>
      <c r="X187" s="6">
        <f>'1'!X187</f>
        <v>0.86091634926761251</v>
      </c>
      <c r="Y187" s="6">
        <f>'1'!Y187</f>
        <v>0.51654980956056751</v>
      </c>
      <c r="Z187" s="6">
        <f>'1'!Z187</f>
        <v>1.0282657214130373</v>
      </c>
      <c r="AA187" s="6">
        <f>'1'!AA187</f>
        <v>0.61695943284782229</v>
      </c>
      <c r="AB187" s="94">
        <f t="shared" si="3"/>
        <v>253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0.64791437686449505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0.80989297108061886</v>
      </c>
      <c r="I188" s="6">
        <f>'1'!I188</f>
        <v>0.48593578264837128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0.72481830913182399</v>
      </c>
      <c r="N188" s="6">
        <f>'1'!N188</f>
        <v>0.64791437686449505</v>
      </c>
      <c r="O188" s="6">
        <f>'1'!O188</f>
        <v>0.77385932408789004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0.90602288641478002</v>
      </c>
      <c r="W188" s="6">
        <f>'1'!W188</f>
        <v>0.54361373184886796</v>
      </c>
      <c r="X188" s="6">
        <f>'1'!X188</f>
        <v>0.80989297108061886</v>
      </c>
      <c r="Y188" s="6">
        <f>'1'!Y188</f>
        <v>0.48593578264837128</v>
      </c>
      <c r="Z188" s="6">
        <f>'1'!Z188</f>
        <v>0.96732415510986258</v>
      </c>
      <c r="AA188" s="6">
        <f>'1'!AA188</f>
        <v>0.5803944930659175</v>
      </c>
      <c r="AB188" s="94">
        <f t="shared" si="3"/>
        <v>253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0.72449179480599102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0.90561474350748883</v>
      </c>
      <c r="I189" s="6">
        <f>'1'!I189</f>
        <v>0.54336884610449321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0.81048505241146007</v>
      </c>
      <c r="N189" s="6">
        <f>'1'!N189</f>
        <v>0.72449179480599102</v>
      </c>
      <c r="O189" s="6">
        <f>'1'!O189</f>
        <v>0.86532225654415751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1.0131063155143252</v>
      </c>
      <c r="W189" s="6">
        <f>'1'!W189</f>
        <v>0.60786378930859508</v>
      </c>
      <c r="X189" s="6">
        <f>'1'!X189</f>
        <v>0.90561474350748883</v>
      </c>
      <c r="Y189" s="6">
        <f>'1'!Y189</f>
        <v>0.54336884610449321</v>
      </c>
      <c r="Z189" s="6">
        <f>'1'!Z189</f>
        <v>1.081652820680197</v>
      </c>
      <c r="AA189" s="6">
        <f>'1'!AA189</f>
        <v>0.64899169240811816</v>
      </c>
      <c r="AB189" s="94">
        <f t="shared" si="3"/>
        <v>253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0.77634159604533104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0.97042699505666374</v>
      </c>
      <c r="I190" s="6">
        <f>'1'!I190</f>
        <v>0.58225619703399834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0.86848914462653293</v>
      </c>
      <c r="N190" s="6">
        <f>'1'!N190</f>
        <v>0.77634159604533104</v>
      </c>
      <c r="O190" s="6">
        <f>'1'!O190</f>
        <v>0.92725089028638841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1.0856114307831661</v>
      </c>
      <c r="W190" s="6">
        <f>'1'!W190</f>
        <v>0.65136685846989972</v>
      </c>
      <c r="X190" s="6">
        <f>'1'!X190</f>
        <v>0.97042699505666374</v>
      </c>
      <c r="Y190" s="6">
        <f>'1'!Y190</f>
        <v>0.58225619703399834</v>
      </c>
      <c r="Z190" s="6">
        <f>'1'!Z190</f>
        <v>1.1590636128579854</v>
      </c>
      <c r="AA190" s="6">
        <f>'1'!AA190</f>
        <v>0.69543816771479128</v>
      </c>
      <c r="AB190" s="94">
        <f t="shared" si="3"/>
        <v>253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0.72945785829702203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0.91182232287127751</v>
      </c>
      <c r="I191" s="6">
        <f>'1'!I191</f>
        <v>0.54709339372276655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0.81604056077975673</v>
      </c>
      <c r="N191" s="6">
        <f>'1'!N191</f>
        <v>0.72945785829702203</v>
      </c>
      <c r="O191" s="6">
        <f>'1'!O191</f>
        <v>0.87125364913826031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1.020050700974696</v>
      </c>
      <c r="W191" s="6">
        <f>'1'!W191</f>
        <v>0.61203042058481749</v>
      </c>
      <c r="X191" s="6">
        <f>'1'!X191</f>
        <v>0.91182232287127751</v>
      </c>
      <c r="Y191" s="6">
        <f>'1'!Y191</f>
        <v>0.54709339372276655</v>
      </c>
      <c r="Z191" s="6">
        <f>'1'!Z191</f>
        <v>1.0890670614228255</v>
      </c>
      <c r="AA191" s="6">
        <f>'1'!AA191</f>
        <v>0.65344023685369523</v>
      </c>
      <c r="AB191" s="94">
        <f t="shared" si="3"/>
        <v>253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0.79028293049061005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0.98785366311326261</v>
      </c>
      <c r="I192" s="6">
        <f>'1'!I192</f>
        <v>0.59271219786795748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0.88408524006829481</v>
      </c>
      <c r="N192" s="6">
        <f>'1'!N192</f>
        <v>0.79028293049061005</v>
      </c>
      <c r="O192" s="6">
        <f>'1'!O192</f>
        <v>0.9439022134178755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1.1051065500853685</v>
      </c>
      <c r="W192" s="6">
        <f>'1'!W192</f>
        <v>0.66306393005122111</v>
      </c>
      <c r="X192" s="6">
        <f>'1'!X192</f>
        <v>0.98785366311326261</v>
      </c>
      <c r="Y192" s="6">
        <f>'1'!Y192</f>
        <v>0.59271219786795748</v>
      </c>
      <c r="Z192" s="6">
        <f>'1'!Z192</f>
        <v>1.1798777667723443</v>
      </c>
      <c r="AA192" s="6">
        <f>'1'!AA192</f>
        <v>0.70792666006340665</v>
      </c>
      <c r="AB192" s="94">
        <f t="shared" si="3"/>
        <v>253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0.80535264135005502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1.0066908016875689</v>
      </c>
      <c r="I193" s="6">
        <f>'1'!I193</f>
        <v>0.60401448101254129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0.9009436441017229</v>
      </c>
      <c r="N193" s="6">
        <f>'1'!N193</f>
        <v>0.80535264135005502</v>
      </c>
      <c r="O193" s="6">
        <f>'1'!O193</f>
        <v>0.96190125260624193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1.1261795551271536</v>
      </c>
      <c r="W193" s="6">
        <f>'1'!W193</f>
        <v>0.67570773307629217</v>
      </c>
      <c r="X193" s="6">
        <f>'1'!X193</f>
        <v>1.0066908016875689</v>
      </c>
      <c r="Y193" s="6">
        <f>'1'!Y193</f>
        <v>0.60401448101254129</v>
      </c>
      <c r="Z193" s="6">
        <f>'1'!Z193</f>
        <v>1.2023765657578025</v>
      </c>
      <c r="AA193" s="6">
        <f>'1'!AA193</f>
        <v>0.72142593945468148</v>
      </c>
      <c r="AB193" s="94">
        <f t="shared" si="3"/>
        <v>253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0.83725084998899502</v>
      </c>
      <c r="D194" s="3" t="e">
        <f>'1'!D194</f>
        <v>#N/A</v>
      </c>
      <c r="E194" s="49" t="e">
        <f>'1'!E194</f>
        <v>#N/A</v>
      </c>
      <c r="F194" s="3">
        <f>'1'!F194</f>
        <v>0.83725084998899502</v>
      </c>
      <c r="G194" s="49">
        <f>'1'!G194</f>
        <v>378</v>
      </c>
      <c r="H194" s="6">
        <f>'1'!H194</f>
        <v>1.0465635624862437</v>
      </c>
      <c r="I194" s="6">
        <f>'1'!I194</f>
        <v>0.62793813749174632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0.93662799758358117</v>
      </c>
      <c r="N194" s="6">
        <f>'1'!N194</f>
        <v>0.83725084998899502</v>
      </c>
      <c r="O194" s="6">
        <f>'1'!O194</f>
        <v>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>
        <f>'1'!U194</f>
        <v>1</v>
      </c>
      <c r="V194" s="6">
        <f>'1'!V194</f>
        <v>1.1707849969794766</v>
      </c>
      <c r="W194" s="6">
        <f>'1'!W194</f>
        <v>0.70247099818768588</v>
      </c>
      <c r="X194" s="6">
        <f>'1'!X194</f>
        <v>1.0465635624862437</v>
      </c>
      <c r="Y194" s="6">
        <f>'1'!Y194</f>
        <v>0.62793813749174632</v>
      </c>
      <c r="Z194" s="6">
        <f>'1'!Z194</f>
        <v>1.25</v>
      </c>
      <c r="AA194" s="6">
        <f>'1'!AA194</f>
        <v>0.75</v>
      </c>
      <c r="AB194" s="94">
        <f t="shared" si="3"/>
        <v>253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0.79842042563548699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0.99802553204435873</v>
      </c>
      <c r="I195" s="6">
        <f>'1'!I195</f>
        <v>0.59881531922661524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0.89318861187495513</v>
      </c>
      <c r="N195" s="6">
        <f>'1'!N195</f>
        <v>0.79842042563548699</v>
      </c>
      <c r="O195" s="6">
        <f>'1'!O195</f>
        <v>0.95362151695155828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1.1164857648436939</v>
      </c>
      <c r="W195" s="6">
        <f>'1'!W195</f>
        <v>0.66989145890621637</v>
      </c>
      <c r="X195" s="6">
        <f>'1'!X195</f>
        <v>0.99802553204435873</v>
      </c>
      <c r="Y195" s="6">
        <f>'1'!Y195</f>
        <v>0.59881531922661524</v>
      </c>
      <c r="Z195" s="6">
        <f>'1'!Z195</f>
        <v>1.1920268961894478</v>
      </c>
      <c r="AA195" s="6">
        <f>'1'!AA195</f>
        <v>0.71521613771366876</v>
      </c>
      <c r="AB195" s="94">
        <f t="shared" si="3"/>
        <v>253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0.75245688588039605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0.94057110735049509</v>
      </c>
      <c r="I196" s="6">
        <f>'1'!I196</f>
        <v>0.56434266441029701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0.84176944854627056</v>
      </c>
      <c r="N196" s="6">
        <f>'1'!N196</f>
        <v>0.75245688588039605</v>
      </c>
      <c r="O196" s="6">
        <f>'1'!O196</f>
        <v>0.89872334664131603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1.0522118106828382</v>
      </c>
      <c r="W196" s="6">
        <f>'1'!W196</f>
        <v>0.63132708640970292</v>
      </c>
      <c r="X196" s="6">
        <f>'1'!X196</f>
        <v>0.94057110735049509</v>
      </c>
      <c r="Y196" s="6">
        <f>'1'!Y196</f>
        <v>0.56434266441029701</v>
      </c>
      <c r="Z196" s="6">
        <f>'1'!Z196</f>
        <v>1.123404183301645</v>
      </c>
      <c r="AA196" s="6">
        <f>'1'!AA196</f>
        <v>0.67404250998098703</v>
      </c>
      <c r="AB196" s="94">
        <f t="shared" si="3"/>
        <v>253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Cuminic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0.70746379999999998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0.80961343399822205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1.0120167924977777</v>
      </c>
      <c r="I6" s="6">
        <f>'1'!I6</f>
        <v>0.60721007549866657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0.80961343399822205</v>
      </c>
      <c r="N6" s="6">
        <f>'1'!N6</f>
        <v>0.96699028016378097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1.0120167924977777</v>
      </c>
      <c r="W6" s="6">
        <f>'1'!W6</f>
        <v>0.60721007549866657</v>
      </c>
      <c r="X6" s="6">
        <f>'1'!X6</f>
        <v>1.2087378502047261</v>
      </c>
      <c r="Y6" s="6">
        <f>'1'!Y6</f>
        <v>0.7252427101228357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0.78628775916038596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0.81565395590326395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0.80910081111313303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0.79244123413089795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0.79493350284674202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0.80593491638604298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0.82578905768708599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0.79562325615448604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0.79822117705101003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0.78859472880651504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0.75829631090197802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0.77366331416975198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0.79020488355921703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0.79628621584914705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0.79729445946305999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0.82577971918233195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0.85464776645273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0.83653341971976303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0.84726509890188995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0.866573856452308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0.86180790331604595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1.0772598791450574</v>
      </c>
      <c r="I27" s="6">
        <f>'1'!I27</f>
        <v>0.64635592748703452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0.96409984032291229</v>
      </c>
      <c r="N27" s="6">
        <f>'1'!N27</f>
        <v>0.86180790331604595</v>
      </c>
      <c r="O27" s="6">
        <f>'1'!O27</f>
        <v>1.0293305803480208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1.2051248004036403</v>
      </c>
      <c r="W27" s="6">
        <f>'1'!W27</f>
        <v>0.72307488024218425</v>
      </c>
      <c r="X27" s="6">
        <f>'1'!X27</f>
        <v>1.0772598791450574</v>
      </c>
      <c r="Y27" s="6">
        <f>'1'!Y27</f>
        <v>0.64635592748703452</v>
      </c>
      <c r="Z27" s="6">
        <f>'1'!Z27</f>
        <v>1.2866632254350261</v>
      </c>
      <c r="AA27" s="6">
        <f>'1'!AA27</f>
        <v>0.77199793526101557</v>
      </c>
      <c r="AB27" s="12">
        <f>$AO$43</f>
        <v>214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0.87608151668077605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1.09510189585097</v>
      </c>
      <c r="I28" s="6">
        <f>'1'!I28</f>
        <v>0.65706113751058204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0.98006765439472254</v>
      </c>
      <c r="N28" s="6">
        <f>'1'!N28</f>
        <v>0.87608151668077605</v>
      </c>
      <c r="O28" s="6">
        <f>'1'!O28</f>
        <v>1.0463787724936815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1.2250845679934033</v>
      </c>
      <c r="W28" s="6">
        <f>'1'!W28</f>
        <v>0.73505074079604193</v>
      </c>
      <c r="X28" s="6">
        <f>'1'!X28</f>
        <v>1.09510189585097</v>
      </c>
      <c r="Y28" s="6">
        <f>'1'!Y28</f>
        <v>0.65706113751058204</v>
      </c>
      <c r="Z28" s="6">
        <f>'1'!Z28</f>
        <v>1.3079734656171018</v>
      </c>
      <c r="AA28" s="6">
        <f>'1'!AA28</f>
        <v>0.78478407937026118</v>
      </c>
      <c r="AB28" s="12">
        <f t="shared" ref="AB28:AB46" si="0">$AO$43</f>
        <v>214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0.87777225867387099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1.0972153233423387</v>
      </c>
      <c r="I29" s="6">
        <f>'1'!I29</f>
        <v>0.65832919400540324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0.98195907831796347</v>
      </c>
      <c r="N29" s="6">
        <f>'1'!N29</f>
        <v>0.87777225867387099</v>
      </c>
      <c r="O29" s="6">
        <f>'1'!O29</f>
        <v>1.0483981696589602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1.2274488478974543</v>
      </c>
      <c r="W29" s="6">
        <f>'1'!W29</f>
        <v>0.73646930873847261</v>
      </c>
      <c r="X29" s="6">
        <f>'1'!X29</f>
        <v>1.0972153233423387</v>
      </c>
      <c r="Y29" s="6">
        <f>'1'!Y29</f>
        <v>0.65832919400540324</v>
      </c>
      <c r="Z29" s="6">
        <f>'1'!Z29</f>
        <v>1.3104977120737002</v>
      </c>
      <c r="AA29" s="6">
        <f>'1'!AA29</f>
        <v>0.78629862724422006</v>
      </c>
      <c r="AB29" s="12">
        <f t="shared" si="0"/>
        <v>214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0.893899020901606</v>
      </c>
      <c r="D30" s="3" t="e">
        <f>'1'!D30</f>
        <v>#N/A</v>
      </c>
      <c r="E30" s="49" t="e">
        <f>'1'!E30</f>
        <v>#N/A</v>
      </c>
      <c r="F30" s="3">
        <f>'1'!F30</f>
        <v>0.893899020901606</v>
      </c>
      <c r="G30" s="49">
        <f>'1'!G30</f>
        <v>214</v>
      </c>
      <c r="H30" s="6">
        <f>'1'!H30</f>
        <v>1.1173737761270075</v>
      </c>
      <c r="I30" s="6">
        <f>'1'!I30</f>
        <v>0.6704242656762045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1</v>
      </c>
      <c r="N30" s="6">
        <f>'1'!N30</f>
        <v>0.893899020901606</v>
      </c>
      <c r="O30" s="6">
        <f>'1'!O30</f>
        <v>1.0676597353270596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1.1173737761270075</v>
      </c>
      <c r="Y30" s="6">
        <f>'1'!Y30</f>
        <v>0.6704242656762045</v>
      </c>
      <c r="Z30" s="6">
        <f>'1'!Z30</f>
        <v>1.3345746691588245</v>
      </c>
      <c r="AA30" s="6">
        <f>'1'!AA30</f>
        <v>0.8007448014952947</v>
      </c>
      <c r="AB30" s="12">
        <f t="shared" si="0"/>
        <v>214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0.86495215032667006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1.0811901879083377</v>
      </c>
      <c r="I31" s="6">
        <f>'1'!I31</f>
        <v>0.64871411274500257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0.96761729244793282</v>
      </c>
      <c r="N31" s="6">
        <f>'1'!N31</f>
        <v>0.86495215032667006</v>
      </c>
      <c r="O31" s="6">
        <f>'1'!O31</f>
        <v>1.0330860223528457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1.209521615559916</v>
      </c>
      <c r="W31" s="6">
        <f>'1'!W31</f>
        <v>0.72571296933594964</v>
      </c>
      <c r="X31" s="6">
        <f>'1'!X31</f>
        <v>1.0811901879083377</v>
      </c>
      <c r="Y31" s="6">
        <f>'1'!Y31</f>
        <v>0.64871411274500257</v>
      </c>
      <c r="Z31" s="6">
        <f>'1'!Z31</f>
        <v>1.2913575279410572</v>
      </c>
      <c r="AA31" s="6">
        <f>'1'!AA31</f>
        <v>0.77481451676463431</v>
      </c>
      <c r="AB31" s="12">
        <f t="shared" si="0"/>
        <v>214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0.85672539306303597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1.0709067413287949</v>
      </c>
      <c r="I32" s="6">
        <f>'1'!I32</f>
        <v>0.642544044797277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0.95841406359179593</v>
      </c>
      <c r="N32" s="6">
        <f>'1'!N32</f>
        <v>0.85672539306303597</v>
      </c>
      <c r="O32" s="6">
        <f>'1'!O32</f>
        <v>1.0232601054681485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1.198017579489745</v>
      </c>
      <c r="W32" s="6">
        <f>'1'!W32</f>
        <v>0.71881054769384689</v>
      </c>
      <c r="X32" s="6">
        <f>'1'!X32</f>
        <v>1.0709067413287949</v>
      </c>
      <c r="Y32" s="6">
        <f>'1'!Y32</f>
        <v>0.642544044797277</v>
      </c>
      <c r="Z32" s="6">
        <f>'1'!Z32</f>
        <v>1.2790751318351856</v>
      </c>
      <c r="AA32" s="6">
        <f>'1'!AA32</f>
        <v>0.76744507910111137</v>
      </c>
      <c r="AB32" s="12">
        <f t="shared" si="0"/>
        <v>214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0.82213395347935103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1.0276674418491889</v>
      </c>
      <c r="I33" s="6">
        <f>'1'!I33</f>
        <v>0.61660046510951327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0.9197168072184807</v>
      </c>
      <c r="N33" s="6">
        <f>'1'!N33</f>
        <v>0.82213395347935103</v>
      </c>
      <c r="O33" s="6">
        <f>'1'!O33</f>
        <v>0.98194460297073138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1.1496460090231009</v>
      </c>
      <c r="W33" s="6">
        <f>'1'!W33</f>
        <v>0.68978760541386053</v>
      </c>
      <c r="X33" s="6">
        <f>'1'!X33</f>
        <v>1.0276674418491889</v>
      </c>
      <c r="Y33" s="6">
        <f>'1'!Y33</f>
        <v>0.61660046510951327</v>
      </c>
      <c r="Z33" s="6">
        <f>'1'!Z33</f>
        <v>1.2274307537134141</v>
      </c>
      <c r="AA33" s="6">
        <f>'1'!AA33</f>
        <v>0.73645845222804851</v>
      </c>
      <c r="AB33" s="12">
        <f t="shared" si="0"/>
        <v>214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0.81983600286969005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1.0247950035871125</v>
      </c>
      <c r="I34" s="6">
        <f>'1'!I34</f>
        <v>0.61487700215226759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0.91714610229999538</v>
      </c>
      <c r="N34" s="6">
        <f>'1'!N34</f>
        <v>0.81983600286969005</v>
      </c>
      <c r="O34" s="6">
        <f>'1'!O34</f>
        <v>0.97919996483785732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1.1464326278749941</v>
      </c>
      <c r="W34" s="6">
        <f>'1'!W34</f>
        <v>0.68785957672499654</v>
      </c>
      <c r="X34" s="6">
        <f>'1'!X34</f>
        <v>1.0247950035871125</v>
      </c>
      <c r="Y34" s="6">
        <f>'1'!Y34</f>
        <v>0.61487700215226759</v>
      </c>
      <c r="Z34" s="6">
        <f>'1'!Z34</f>
        <v>1.2239999560473216</v>
      </c>
      <c r="AA34" s="6">
        <f>'1'!AA34</f>
        <v>0.73439997362839304</v>
      </c>
      <c r="AB34" s="12">
        <f t="shared" si="0"/>
        <v>214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0.796115071689938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0.99514383961242248</v>
      </c>
      <c r="I35" s="6">
        <f>'1'!I35</f>
        <v>0.59708630376745353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0.89060962488465312</v>
      </c>
      <c r="N35" s="6">
        <f>'1'!N35</f>
        <v>0.796115071689938</v>
      </c>
      <c r="O35" s="6">
        <f>'1'!O35</f>
        <v>0.95086803638408046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1.1132620311058163</v>
      </c>
      <c r="W35" s="6">
        <f>'1'!W35</f>
        <v>0.66795721866348989</v>
      </c>
      <c r="X35" s="6">
        <f>'1'!X35</f>
        <v>0.99514383961242248</v>
      </c>
      <c r="Y35" s="6">
        <f>'1'!Y35</f>
        <v>0.59708630376745353</v>
      </c>
      <c r="Z35" s="6">
        <f>'1'!Z35</f>
        <v>1.1885850454801006</v>
      </c>
      <c r="AA35" s="6">
        <f>'1'!AA35</f>
        <v>0.71315102728806035</v>
      </c>
      <c r="AB35" s="12">
        <f t="shared" si="0"/>
        <v>214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0.72586640289868398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0.90733300362335501</v>
      </c>
      <c r="I36" s="6">
        <f>'1'!I36</f>
        <v>0.54439980217401296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0.81202281905014206</v>
      </c>
      <c r="N36" s="6">
        <f>'1'!N36</f>
        <v>0.72586640289868398</v>
      </c>
      <c r="O36" s="6">
        <f>'1'!O36</f>
        <v>0.86696406806660742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1.0150285238126775</v>
      </c>
      <c r="W36" s="6">
        <f>'1'!W36</f>
        <v>0.60901711428760652</v>
      </c>
      <c r="X36" s="6">
        <f>'1'!X36</f>
        <v>0.90733300362335501</v>
      </c>
      <c r="Y36" s="6">
        <f>'1'!Y36</f>
        <v>0.54439980217401296</v>
      </c>
      <c r="Z36" s="6">
        <f>'1'!Z36</f>
        <v>1.0837050850832592</v>
      </c>
      <c r="AA36" s="6">
        <f>'1'!AA36</f>
        <v>0.65022305104995559</v>
      </c>
      <c r="AB36" s="12">
        <f t="shared" si="0"/>
        <v>214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0.66747363620427003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0.83434204525533751</v>
      </c>
      <c r="I37" s="6">
        <f>'1'!I37</f>
        <v>0.50060522715320255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0.74669914676832472</v>
      </c>
      <c r="N37" s="6">
        <f>'1'!N37</f>
        <v>0.66747363620427003</v>
      </c>
      <c r="O37" s="6">
        <f>'1'!O37</f>
        <v>0.79722061340761075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0.93337393346040587</v>
      </c>
      <c r="W37" s="6">
        <f>'1'!W37</f>
        <v>0.56002436007624357</v>
      </c>
      <c r="X37" s="6">
        <f>'1'!X37</f>
        <v>0.83434204525533751</v>
      </c>
      <c r="Y37" s="6">
        <f>'1'!Y37</f>
        <v>0.50060522715320255</v>
      </c>
      <c r="Z37" s="6">
        <f>'1'!Z37</f>
        <v>0.99652576675951343</v>
      </c>
      <c r="AA37" s="6">
        <f>'1'!AA37</f>
        <v>0.59791546005570806</v>
      </c>
      <c r="AB37" s="12">
        <f t="shared" si="0"/>
        <v>214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0.60129096640410895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0.75161370800513616</v>
      </c>
      <c r="I38" s="6">
        <f>'1'!I38</f>
        <v>0.45096822480308174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0.6726609520140584</v>
      </c>
      <c r="N38" s="6">
        <f>'1'!N38</f>
        <v>0.60129096640410895</v>
      </c>
      <c r="O38" s="6">
        <f>'1'!O38</f>
        <v>0.71817301399217748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0.84082619001757297</v>
      </c>
      <c r="W38" s="6">
        <f>'1'!W38</f>
        <v>0.50449571401054383</v>
      </c>
      <c r="X38" s="6">
        <f>'1'!X38</f>
        <v>0.75161370800513616</v>
      </c>
      <c r="Y38" s="6">
        <f>'1'!Y38</f>
        <v>0.45096822480308174</v>
      </c>
      <c r="Z38" s="6">
        <f>'1'!Z38</f>
        <v>0.89771626749022182</v>
      </c>
      <c r="AA38" s="6">
        <f>'1'!AA38</f>
        <v>0.53862976049413314</v>
      </c>
      <c r="AB38" s="12">
        <f t="shared" si="0"/>
        <v>214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0.57730293215619299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0.72162866519524127</v>
      </c>
      <c r="I39" s="6">
        <f>'1'!I39</f>
        <v>0.43297719911714472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0.64582566784099693</v>
      </c>
      <c r="N39" s="6">
        <f>'1'!N39</f>
        <v>0.57730293215619299</v>
      </c>
      <c r="O39" s="6">
        <f>'1'!O39</f>
        <v>0.68952206159454021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0.80728208480124619</v>
      </c>
      <c r="W39" s="6">
        <f>'1'!W39</f>
        <v>0.48436925088074767</v>
      </c>
      <c r="X39" s="6">
        <f>'1'!X39</f>
        <v>0.72162866519524127</v>
      </c>
      <c r="Y39" s="6">
        <f>'1'!Y39</f>
        <v>0.43297719911714472</v>
      </c>
      <c r="Z39" s="6">
        <f>'1'!Z39</f>
        <v>0.8619025769931753</v>
      </c>
      <c r="AA39" s="6">
        <f>'1'!AA39</f>
        <v>0.51714154619590513</v>
      </c>
      <c r="AB39" s="12">
        <f t="shared" si="0"/>
        <v>214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0.55089062384591403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0.68861327980739251</v>
      </c>
      <c r="I40" s="6">
        <f>'1'!I40</f>
        <v>0.41316796788443555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0.61627836138613712</v>
      </c>
      <c r="N40" s="6">
        <f>'1'!N40</f>
        <v>0.55089062384591403</v>
      </c>
      <c r="O40" s="6">
        <f>'1'!O40</f>
        <v>0.65797559220531698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0.77034795173267145</v>
      </c>
      <c r="W40" s="6">
        <f>'1'!W40</f>
        <v>0.46220877103960284</v>
      </c>
      <c r="X40" s="6">
        <f>'1'!X40</f>
        <v>0.68861327980739251</v>
      </c>
      <c r="Y40" s="6">
        <f>'1'!Y40</f>
        <v>0.41316796788443555</v>
      </c>
      <c r="Z40" s="6">
        <f>'1'!Z40</f>
        <v>0.82246949025664629</v>
      </c>
      <c r="AA40" s="6">
        <f>'1'!AA40</f>
        <v>0.49348169415398774</v>
      </c>
      <c r="AB40" s="12">
        <f t="shared" si="0"/>
        <v>214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0.51769303421997404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0.64711629277496752</v>
      </c>
      <c r="I41" s="6">
        <f>'1'!I41</f>
        <v>0.38826977566498055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0.57914039742186718</v>
      </c>
      <c r="N41" s="6">
        <f>'1'!N41</f>
        <v>0.51769303421997404</v>
      </c>
      <c r="O41" s="6">
        <f>'1'!O41</f>
        <v>0.61832488342863878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0.72392549677733398</v>
      </c>
      <c r="W41" s="6">
        <f>'1'!W41</f>
        <v>0.43435529806640039</v>
      </c>
      <c r="X41" s="6">
        <f>'1'!X41</f>
        <v>0.64711629277496752</v>
      </c>
      <c r="Y41" s="6">
        <f>'1'!Y41</f>
        <v>0.38826977566498055</v>
      </c>
      <c r="Z41" s="6">
        <f>'1'!Z41</f>
        <v>0.77290610428579853</v>
      </c>
      <c r="AA41" s="6">
        <f>'1'!AA41</f>
        <v>0.46374366257147909</v>
      </c>
      <c r="AB41" s="12">
        <f t="shared" si="0"/>
        <v>214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0.893899020901606</v>
      </c>
      <c r="AP41" s="88">
        <v>1</v>
      </c>
      <c r="AQ41" s="39">
        <v>0.83725084998899502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0.52407353462581097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0.65509191828226365</v>
      </c>
      <c r="I42" s="6">
        <f>'1'!I42</f>
        <v>0.39305515096935822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0.58627822871672797</v>
      </c>
      <c r="N42" s="6">
        <f>'1'!N42</f>
        <v>0.52407353462581097</v>
      </c>
      <c r="O42" s="6">
        <f>'1'!O42</f>
        <v>0.62594565849971906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0.73284778589590993</v>
      </c>
      <c r="W42" s="6">
        <f>'1'!W42</f>
        <v>0.439708671537546</v>
      </c>
      <c r="X42" s="6">
        <f>'1'!X42</f>
        <v>0.65509191828226365</v>
      </c>
      <c r="Y42" s="6">
        <f>'1'!Y42</f>
        <v>0.39305515096935822</v>
      </c>
      <c r="Z42" s="6">
        <f>'1'!Z42</f>
        <v>0.7824320731246488</v>
      </c>
      <c r="AA42" s="6">
        <f>'1'!AA42</f>
        <v>0.46945924387478932</v>
      </c>
      <c r="AB42" s="12">
        <f t="shared" si="0"/>
        <v>214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0.51546100985312104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0.64432626231640133</v>
      </c>
      <c r="I43" s="6">
        <f>'1'!I43</f>
        <v>0.38659575738984076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0.57664344383464683</v>
      </c>
      <c r="N43" s="6">
        <f>'1'!N43</f>
        <v>0.51546100985312104</v>
      </c>
      <c r="O43" s="6">
        <f>'1'!O43</f>
        <v>0.61565898662258312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0.72080430479330859</v>
      </c>
      <c r="W43" s="6">
        <f>'1'!W43</f>
        <v>0.43248258287598512</v>
      </c>
      <c r="X43" s="6">
        <f>'1'!X43</f>
        <v>0.64432626231640133</v>
      </c>
      <c r="Y43" s="6">
        <f>'1'!Y43</f>
        <v>0.38659575738984076</v>
      </c>
      <c r="Z43" s="6">
        <f>'1'!Z43</f>
        <v>0.76957373327822887</v>
      </c>
      <c r="AA43" s="6">
        <f>'1'!AA43</f>
        <v>0.46174423996693736</v>
      </c>
      <c r="AB43" s="12">
        <f t="shared" si="0"/>
        <v>214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214</v>
      </c>
      <c r="AP43" s="89">
        <v>253</v>
      </c>
      <c r="AQ43" s="41">
        <v>378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0.50255400002999095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0.62819250003748872</v>
      </c>
      <c r="I44" s="6">
        <f>'1'!I44</f>
        <v>0.37691550002249319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0.5622044417535037</v>
      </c>
      <c r="N44" s="6">
        <f>'1'!N44</f>
        <v>0.50255400002999095</v>
      </c>
      <c r="O44" s="6">
        <f>'1'!O44</f>
        <v>0.60024304548224305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0.70275555219187957</v>
      </c>
      <c r="W44" s="6">
        <f>'1'!W44</f>
        <v>0.42165333131512778</v>
      </c>
      <c r="X44" s="6">
        <f>'1'!X44</f>
        <v>0.62819250003748872</v>
      </c>
      <c r="Y44" s="6">
        <f>'1'!Y44</f>
        <v>0.37691550002249319</v>
      </c>
      <c r="Z44" s="6">
        <f>'1'!Z44</f>
        <v>0.75030380685280385</v>
      </c>
      <c r="AA44" s="6">
        <f>'1'!AA44</f>
        <v>0.45018228411168226</v>
      </c>
      <c r="AB44" s="12">
        <f t="shared" si="0"/>
        <v>214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0.527970117956857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0.65996264744607125</v>
      </c>
      <c r="I45" s="6">
        <f>'1'!I45</f>
        <v>0.39597758846764275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0.59063731541436848</v>
      </c>
      <c r="N45" s="6">
        <f>'1'!N45</f>
        <v>0.527970117956857</v>
      </c>
      <c r="O45" s="6">
        <f>'1'!O45</f>
        <v>0.63059967984958953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0.7382966442679606</v>
      </c>
      <c r="W45" s="6">
        <f>'1'!W45</f>
        <v>0.44297798656077636</v>
      </c>
      <c r="X45" s="6">
        <f>'1'!X45</f>
        <v>0.65996264744607125</v>
      </c>
      <c r="Y45" s="6">
        <f>'1'!Y45</f>
        <v>0.39597758846764275</v>
      </c>
      <c r="Z45" s="6">
        <f>'1'!Z45</f>
        <v>0.78824959981198695</v>
      </c>
      <c r="AA45" s="6">
        <f>'1'!AA45</f>
        <v>0.47294975988719212</v>
      </c>
      <c r="AB45" s="12">
        <f t="shared" si="0"/>
        <v>214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0.51274811158418199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0.64093513948022751</v>
      </c>
      <c r="I46" s="6">
        <f>'1'!I46</f>
        <v>0.38456108368813646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0.57360853921398536</v>
      </c>
      <c r="N46" s="6">
        <f>'1'!N46</f>
        <v>0.51274811158418199</v>
      </c>
      <c r="O46" s="6">
        <f>'1'!O46</f>
        <v>0.61241874115854489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0.71701067401748175</v>
      </c>
      <c r="W46" s="6">
        <f>'1'!W46</f>
        <v>0.43020640441048902</v>
      </c>
      <c r="X46" s="6">
        <f>'1'!X46</f>
        <v>0.64093513948022751</v>
      </c>
      <c r="Y46" s="6">
        <f>'1'!Y46</f>
        <v>0.38456108368813646</v>
      </c>
      <c r="Z46" s="6">
        <f>'1'!Z46</f>
        <v>0.76552342644818117</v>
      </c>
      <c r="AA46" s="6">
        <f>'1'!AA46</f>
        <v>0.45931405586890867</v>
      </c>
      <c r="AB46" s="12">
        <f t="shared" si="0"/>
        <v>214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0.51280035057890305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0.64100043822362884</v>
      </c>
      <c r="I47" s="6">
        <f>'1'!I47</f>
        <v>0.38460026293417726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0.57366697869484351</v>
      </c>
      <c r="N47" s="6">
        <f>'1'!N47</f>
        <v>0.51280035057890305</v>
      </c>
      <c r="O47" s="6">
        <f>'1'!O47</f>
        <v>0.6124811346392105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0.71708372336855442</v>
      </c>
      <c r="W47" s="6">
        <f>'1'!W47</f>
        <v>0.4302502340211326</v>
      </c>
      <c r="X47" s="6">
        <f>'1'!X47</f>
        <v>0.64100043822362884</v>
      </c>
      <c r="Y47" s="6">
        <f>'1'!Y47</f>
        <v>0.38460026293417726</v>
      </c>
      <c r="Z47" s="6">
        <f>'1'!Z47</f>
        <v>0.76560141829901318</v>
      </c>
      <c r="AA47" s="6">
        <f>'1'!AA47</f>
        <v>0.45936085097940788</v>
      </c>
      <c r="AB47" s="80">
        <f>$AP$43</f>
        <v>253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0.50660005823027499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0.63325007278784373</v>
      </c>
      <c r="I48" s="6">
        <f>'1'!I48</f>
        <v>0.37995004367270624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0.56673074517892097</v>
      </c>
      <c r="N48" s="6">
        <f>'1'!N48</f>
        <v>0.50660005823027499</v>
      </c>
      <c r="O48" s="6">
        <f>'1'!O48</f>
        <v>0.60507559739943395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0.70841343147365121</v>
      </c>
      <c r="W48" s="6">
        <f>'1'!W48</f>
        <v>0.42504805888419073</v>
      </c>
      <c r="X48" s="6">
        <f>'1'!X48</f>
        <v>0.63325007278784373</v>
      </c>
      <c r="Y48" s="6">
        <f>'1'!Y48</f>
        <v>0.37995004367270624</v>
      </c>
      <c r="Z48" s="6">
        <f>'1'!Z48</f>
        <v>0.75634449674929249</v>
      </c>
      <c r="AA48" s="6">
        <f>'1'!AA48</f>
        <v>0.45380669804957546</v>
      </c>
      <c r="AB48" s="80">
        <f t="shared" ref="AB48:AB111" si="1">$AP$43</f>
        <v>253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0.49446680299934997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0.61808350374918741</v>
      </c>
      <c r="I49" s="6">
        <f>'1'!I49</f>
        <v>0.37085010224951248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0.55315733817520019</v>
      </c>
      <c r="N49" s="6">
        <f>'1'!N49</f>
        <v>0.49446680299934997</v>
      </c>
      <c r="O49" s="6">
        <f>'1'!O49</f>
        <v>0.59058381727035492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0.69144667271900029</v>
      </c>
      <c r="W49" s="6">
        <f>'1'!W49</f>
        <v>0.41486800363140014</v>
      </c>
      <c r="X49" s="6">
        <f>'1'!X49</f>
        <v>0.61808350374918741</v>
      </c>
      <c r="Y49" s="6">
        <f>'1'!Y49</f>
        <v>0.37085010224951248</v>
      </c>
      <c r="Z49" s="6">
        <f>'1'!Z49</f>
        <v>0.73822977158794367</v>
      </c>
      <c r="AA49" s="6">
        <f>'1'!AA49</f>
        <v>0.44293786295276616</v>
      </c>
      <c r="AB49" s="80">
        <f t="shared" si="1"/>
        <v>253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0.52468516470139204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0.65585645587674002</v>
      </c>
      <c r="I50" s="6">
        <f>'1'!I50</f>
        <v>0.39351387352604406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0.58696245597425889</v>
      </c>
      <c r="N50" s="6">
        <f>'1'!N50</f>
        <v>0.52468516470139204</v>
      </c>
      <c r="O50" s="6">
        <f>'1'!O50</f>
        <v>0.62667618039239803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0.73370306996782364</v>
      </c>
      <c r="W50" s="6">
        <f>'1'!W50</f>
        <v>0.44022184198069414</v>
      </c>
      <c r="X50" s="6">
        <f>'1'!X50</f>
        <v>0.65585645587674002</v>
      </c>
      <c r="Y50" s="6">
        <f>'1'!Y50</f>
        <v>0.39351387352604406</v>
      </c>
      <c r="Z50" s="6">
        <f>'1'!Z50</f>
        <v>0.78334522549049757</v>
      </c>
      <c r="AA50" s="6">
        <f>'1'!AA50</f>
        <v>0.47000713529429849</v>
      </c>
      <c r="AB50" s="80">
        <f t="shared" si="1"/>
        <v>253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0.56996367857484798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0.71245459821855994</v>
      </c>
      <c r="I51" s="6">
        <f>'1'!I51</f>
        <v>0.42747275893113601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0.63761528455414374</v>
      </c>
      <c r="N51" s="6">
        <f>'1'!N51</f>
        <v>0.56996367857484798</v>
      </c>
      <c r="O51" s="6">
        <f>'1'!O51</f>
        <v>0.68075616594756483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0.79701910569267964</v>
      </c>
      <c r="W51" s="6">
        <f>'1'!W51</f>
        <v>0.47821146341560783</v>
      </c>
      <c r="X51" s="6">
        <f>'1'!X51</f>
        <v>0.71245459821855994</v>
      </c>
      <c r="Y51" s="6">
        <f>'1'!Y51</f>
        <v>0.42747275893113601</v>
      </c>
      <c r="Z51" s="6">
        <f>'1'!Z51</f>
        <v>0.85094520743445601</v>
      </c>
      <c r="AA51" s="6">
        <f>'1'!AA51</f>
        <v>0.51056712446067365</v>
      </c>
      <c r="AB51" s="80">
        <f t="shared" si="1"/>
        <v>253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0.56865176706516696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0.7108147088314587</v>
      </c>
      <c r="I52" s="6">
        <f>'1'!I52</f>
        <v>0.42648882529887522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0.63614765624378067</v>
      </c>
      <c r="N52" s="6">
        <f>'1'!N52</f>
        <v>0.56865176706516696</v>
      </c>
      <c r="O52" s="6">
        <f>'1'!O52</f>
        <v>0.67918923829416411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0.79518457030472578</v>
      </c>
      <c r="W52" s="6">
        <f>'1'!W52</f>
        <v>0.4771107421828355</v>
      </c>
      <c r="X52" s="6">
        <f>'1'!X52</f>
        <v>0.7108147088314587</v>
      </c>
      <c r="Y52" s="6">
        <f>'1'!Y52</f>
        <v>0.42648882529887522</v>
      </c>
      <c r="Z52" s="6">
        <f>'1'!Z52</f>
        <v>0.84898654786770511</v>
      </c>
      <c r="AA52" s="6">
        <f>'1'!AA52</f>
        <v>0.50939192872062311</v>
      </c>
      <c r="AB52" s="80">
        <f t="shared" si="1"/>
        <v>253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0.55299524472790296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0.6912440559098787</v>
      </c>
      <c r="I53" s="6">
        <f>'1'!I53</f>
        <v>0.41474643354592722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0.61863278938390598</v>
      </c>
      <c r="N53" s="6">
        <f>'1'!N53</f>
        <v>0.55299524472790296</v>
      </c>
      <c r="O53" s="6">
        <f>'1'!O53</f>
        <v>0.66048932017826156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0.7732909867298825</v>
      </c>
      <c r="W53" s="6">
        <f>'1'!W53</f>
        <v>0.46397459203792946</v>
      </c>
      <c r="X53" s="6">
        <f>'1'!X53</f>
        <v>0.6912440559098787</v>
      </c>
      <c r="Y53" s="6">
        <f>'1'!Y53</f>
        <v>0.41474643354592722</v>
      </c>
      <c r="Z53" s="6">
        <f>'1'!Z53</f>
        <v>0.82561165022282701</v>
      </c>
      <c r="AA53" s="6">
        <f>'1'!AA53</f>
        <v>0.49536699013369617</v>
      </c>
      <c r="AB53" s="80">
        <f t="shared" si="1"/>
        <v>253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0.560995728879635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0.70124466109954375</v>
      </c>
      <c r="I54" s="6">
        <f>'1'!I54</f>
        <v>0.42074679665972625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0.62758288773356363</v>
      </c>
      <c r="N54" s="6">
        <f>'1'!N54</f>
        <v>0.560995728879635</v>
      </c>
      <c r="O54" s="6">
        <f>'1'!O54</f>
        <v>0.67004497981340816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0.78447860966695449</v>
      </c>
      <c r="W54" s="6">
        <f>'1'!W54</f>
        <v>0.47068716580017272</v>
      </c>
      <c r="X54" s="6">
        <f>'1'!X54</f>
        <v>0.70124466109954375</v>
      </c>
      <c r="Y54" s="6">
        <f>'1'!Y54</f>
        <v>0.42074679665972625</v>
      </c>
      <c r="Z54" s="6">
        <f>'1'!Z54</f>
        <v>0.83755622476676017</v>
      </c>
      <c r="AA54" s="6">
        <f>'1'!AA54</f>
        <v>0.50253373486005615</v>
      </c>
      <c r="AB54" s="80">
        <f t="shared" si="1"/>
        <v>253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0.574808046761902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0.71851005845237748</v>
      </c>
      <c r="I55" s="6">
        <f>'1'!I55</f>
        <v>0.43110603507142653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0.64303465304407437</v>
      </c>
      <c r="N55" s="6">
        <f>'1'!N55</f>
        <v>0.574808046761902</v>
      </c>
      <c r="O55" s="6">
        <f>'1'!O55</f>
        <v>0.68654220747516403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0.80379331630509299</v>
      </c>
      <c r="W55" s="6">
        <f>'1'!W55</f>
        <v>0.48227598978305575</v>
      </c>
      <c r="X55" s="6">
        <f>'1'!X55</f>
        <v>0.71851005845237748</v>
      </c>
      <c r="Y55" s="6">
        <f>'1'!Y55</f>
        <v>0.43110603507142653</v>
      </c>
      <c r="Z55" s="6">
        <f>'1'!Z55</f>
        <v>0.85817775934395502</v>
      </c>
      <c r="AA55" s="6">
        <f>'1'!AA55</f>
        <v>0.51490665560637305</v>
      </c>
      <c r="AB55" s="80">
        <f t="shared" si="1"/>
        <v>253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0.61711164648926697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0.77138955811158372</v>
      </c>
      <c r="I56" s="6">
        <f>'1'!I56</f>
        <v>0.46283373486695023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0.69035946125864944</v>
      </c>
      <c r="N56" s="6">
        <f>'1'!N56</f>
        <v>0.61711164648926697</v>
      </c>
      <c r="O56" s="6">
        <f>'1'!O56</f>
        <v>0.73706899968794115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0.8629493265733118</v>
      </c>
      <c r="W56" s="6">
        <f>'1'!W56</f>
        <v>0.51776959594398708</v>
      </c>
      <c r="X56" s="6">
        <f>'1'!X56</f>
        <v>0.77138955811158372</v>
      </c>
      <c r="Y56" s="6">
        <f>'1'!Y56</f>
        <v>0.46283373486695023</v>
      </c>
      <c r="Z56" s="6">
        <f>'1'!Z56</f>
        <v>0.92133624960992644</v>
      </c>
      <c r="AA56" s="6">
        <f>'1'!AA56</f>
        <v>0.55280174976595586</v>
      </c>
      <c r="AB56" s="80">
        <f t="shared" si="1"/>
        <v>253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0.67596051271558399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0.84495064089448002</v>
      </c>
      <c r="I57" s="6">
        <f>'1'!I57</f>
        <v>0.50697038453668797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0.7561933696199773</v>
      </c>
      <c r="N57" s="6">
        <f>'1'!N57</f>
        <v>0.67596051271558399</v>
      </c>
      <c r="O57" s="6">
        <f>'1'!O57</f>
        <v>0.80735721286454232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0.94524171202497165</v>
      </c>
      <c r="W57" s="6">
        <f>'1'!W57</f>
        <v>0.56714502721498294</v>
      </c>
      <c r="X57" s="6">
        <f>'1'!X57</f>
        <v>0.84495064089448002</v>
      </c>
      <c r="Y57" s="6">
        <f>'1'!Y57</f>
        <v>0.50697038453668797</v>
      </c>
      <c r="Z57" s="6">
        <f>'1'!Z57</f>
        <v>1.009196516080678</v>
      </c>
      <c r="AA57" s="6">
        <f>'1'!AA57</f>
        <v>0.60551790964840668</v>
      </c>
      <c r="AB57" s="80">
        <f t="shared" si="1"/>
        <v>253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0.70402119449220502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0.88002649311525627</v>
      </c>
      <c r="I58" s="6">
        <f>'1'!I58</f>
        <v>0.52801589586915376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0.78758470255635127</v>
      </c>
      <c r="N58" s="6">
        <f>'1'!N58</f>
        <v>0.70402119449220502</v>
      </c>
      <c r="O58" s="6">
        <f>'1'!O58</f>
        <v>0.84087247507895491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0.98448087819543906</v>
      </c>
      <c r="W58" s="6">
        <f>'1'!W58</f>
        <v>0.59068852691726348</v>
      </c>
      <c r="X58" s="6">
        <f>'1'!X58</f>
        <v>0.88002649311525627</v>
      </c>
      <c r="Y58" s="6">
        <f>'1'!Y58</f>
        <v>0.52801589586915376</v>
      </c>
      <c r="Z58" s="6">
        <f>'1'!Z58</f>
        <v>1.0510905938486936</v>
      </c>
      <c r="AA58" s="6">
        <f>'1'!AA58</f>
        <v>0.63065435630921618</v>
      </c>
      <c r="AB58" s="80">
        <f t="shared" si="1"/>
        <v>253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0.71759111000604903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0.89698888750756134</v>
      </c>
      <c r="I59" s="6">
        <f>'1'!I59</f>
        <v>0.53819333250453671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0.80276529364834859</v>
      </c>
      <c r="N59" s="6">
        <f>'1'!N59</f>
        <v>0.71759111000604903</v>
      </c>
      <c r="O59" s="6">
        <f>'1'!O59</f>
        <v>0.85708018094634508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1.0034566170604358</v>
      </c>
      <c r="W59" s="6">
        <f>'1'!W59</f>
        <v>0.60207397023626141</v>
      </c>
      <c r="X59" s="6">
        <f>'1'!X59</f>
        <v>0.89698888750756134</v>
      </c>
      <c r="Y59" s="6">
        <f>'1'!Y59</f>
        <v>0.53819333250453671</v>
      </c>
      <c r="Z59" s="6">
        <f>'1'!Z59</f>
        <v>1.0713502261829313</v>
      </c>
      <c r="AA59" s="6">
        <f>'1'!AA59</f>
        <v>0.64281013570975887</v>
      </c>
      <c r="AB59" s="80">
        <f t="shared" si="1"/>
        <v>253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0.737814262422824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0.92226782802853002</v>
      </c>
      <c r="I60" s="6">
        <f>'1'!I60</f>
        <v>0.55336069681711797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0.82538882487940135</v>
      </c>
      <c r="N60" s="6">
        <f>'1'!N60</f>
        <v>0.737814262422824</v>
      </c>
      <c r="O60" s="6">
        <f>'1'!O60</f>
        <v>0.88123441431265426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1.0317360310992516</v>
      </c>
      <c r="W60" s="6">
        <f>'1'!W60</f>
        <v>0.61904161865955099</v>
      </c>
      <c r="X60" s="6">
        <f>'1'!X60</f>
        <v>0.92226782802853002</v>
      </c>
      <c r="Y60" s="6">
        <f>'1'!Y60</f>
        <v>0.55336069681711797</v>
      </c>
      <c r="Z60" s="6">
        <f>'1'!Z60</f>
        <v>1.1015430178908179</v>
      </c>
      <c r="AA60" s="6">
        <f>'1'!AA60</f>
        <v>0.66092581073449064</v>
      </c>
      <c r="AB60" s="80">
        <f t="shared" si="1"/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0.79206477784691898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0.99008097230864878</v>
      </c>
      <c r="I61" s="6">
        <f>'1'!I61</f>
        <v>0.59404858338518918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0.88607858306861687</v>
      </c>
      <c r="N61" s="6">
        <f>'1'!N61</f>
        <v>0.79206477784691898</v>
      </c>
      <c r="O61" s="6">
        <f>'1'!O61</f>
        <v>0.94603042547801541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1.1075982288357711</v>
      </c>
      <c r="W61" s="6">
        <f>'1'!W61</f>
        <v>0.66455893730146265</v>
      </c>
      <c r="X61" s="6">
        <f>'1'!X61</f>
        <v>0.99008097230864878</v>
      </c>
      <c r="Y61" s="6">
        <f>'1'!Y61</f>
        <v>0.59404858338518918</v>
      </c>
      <c r="Z61" s="6">
        <f>'1'!Z61</f>
        <v>1.1825380318475194</v>
      </c>
      <c r="AA61" s="6">
        <f>'1'!AA61</f>
        <v>0.70952281910851156</v>
      </c>
      <c r="AB61" s="80">
        <f t="shared" si="1"/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0.82204840867440099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1.0275605108430013</v>
      </c>
      <c r="I62" s="6">
        <f>'1'!I62</f>
        <v>0.61653630650580071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0.91962110870785507</v>
      </c>
      <c r="N62" s="6">
        <f>'1'!N62</f>
        <v>0.82204840867440099</v>
      </c>
      <c r="O62" s="6">
        <f>'1'!O62</f>
        <v>0.98184242952420553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1.1495263858848188</v>
      </c>
      <c r="W62" s="6">
        <f>'1'!W62</f>
        <v>0.68971583153089133</v>
      </c>
      <c r="X62" s="6">
        <f>'1'!X62</f>
        <v>1.0275605108430013</v>
      </c>
      <c r="Y62" s="6">
        <f>'1'!Y62</f>
        <v>0.61653630650580071</v>
      </c>
      <c r="Z62" s="6">
        <f>'1'!Z62</f>
        <v>1.2273030369052569</v>
      </c>
      <c r="AA62" s="6">
        <f>'1'!AA62</f>
        <v>0.73638182214315417</v>
      </c>
      <c r="AB62" s="80">
        <f t="shared" si="1"/>
        <v>253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0.83384586783325498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1.0423073347915688</v>
      </c>
      <c r="I63" s="6">
        <f>'1'!I63</f>
        <v>0.62538440087494118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0.93281886246191426</v>
      </c>
      <c r="N63" s="6">
        <f>'1'!N63</f>
        <v>0.83384586783325498</v>
      </c>
      <c r="O63" s="6">
        <f>'1'!O63</f>
        <v>0.99593313980417608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1.1660235780773929</v>
      </c>
      <c r="W63" s="6">
        <f>'1'!W63</f>
        <v>0.69961414684643564</v>
      </c>
      <c r="X63" s="6">
        <f>'1'!X63</f>
        <v>1.0423073347915688</v>
      </c>
      <c r="Y63" s="6">
        <f>'1'!Y63</f>
        <v>0.62538440087494118</v>
      </c>
      <c r="Z63" s="6">
        <f>'1'!Z63</f>
        <v>1.24491642475522</v>
      </c>
      <c r="AA63" s="6">
        <f>'1'!AA63</f>
        <v>0.74694985485313203</v>
      </c>
      <c r="AB63" s="80">
        <f t="shared" si="1"/>
        <v>253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0.89797285327339205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1.1224660665917401</v>
      </c>
      <c r="I64" s="6">
        <f>'1'!I64</f>
        <v>0.67347963995504401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1.0045573742408589</v>
      </c>
      <c r="N64" s="6">
        <f>'1'!N64</f>
        <v>0.89797285327339205</v>
      </c>
      <c r="O64" s="6">
        <f>'1'!O64</f>
        <v>1.0725254603028413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1.2556967178010736</v>
      </c>
      <c r="W64" s="6">
        <f>'1'!W64</f>
        <v>0.75341803068064417</v>
      </c>
      <c r="X64" s="6">
        <f>'1'!X64</f>
        <v>1.1224660665917401</v>
      </c>
      <c r="Y64" s="6">
        <f>'1'!Y64</f>
        <v>0.67347963995504401</v>
      </c>
      <c r="Z64" s="6">
        <f>'1'!Z64</f>
        <v>1.3406568253785518</v>
      </c>
      <c r="AA64" s="6">
        <f>'1'!AA64</f>
        <v>0.80439409522713101</v>
      </c>
      <c r="AB64" s="80">
        <f t="shared" si="1"/>
        <v>253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0.91158070952953196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1.139475886911915</v>
      </c>
      <c r="I65" s="6">
        <f>'1'!I65</f>
        <v>0.683685532147149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1.019780409436059</v>
      </c>
      <c r="N65" s="6">
        <f>'1'!N65</f>
        <v>0.91158070952953196</v>
      </c>
      <c r="O65" s="6">
        <f>'1'!O65</f>
        <v>1.0887784820302231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1.2747255117950738</v>
      </c>
      <c r="W65" s="6">
        <f>'1'!W65</f>
        <v>0.76483530707704417</v>
      </c>
      <c r="X65" s="6">
        <f>'1'!X65</f>
        <v>1.139475886911915</v>
      </c>
      <c r="Y65" s="6">
        <f>'1'!Y65</f>
        <v>0.683685532147149</v>
      </c>
      <c r="Z65" s="6">
        <f>'1'!Z65</f>
        <v>1.3609731025377789</v>
      </c>
      <c r="AA65" s="6">
        <f>'1'!AA65</f>
        <v>0.81658386152266726</v>
      </c>
      <c r="AB65" s="80">
        <f t="shared" si="1"/>
        <v>253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0.92887736756941597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1.1610967094617699</v>
      </c>
      <c r="I66" s="6">
        <f>'1'!I66</f>
        <v>0.69665802567706203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1.0391300872357261</v>
      </c>
      <c r="N66" s="6">
        <f>'1'!N66</f>
        <v>0.92887736756941597</v>
      </c>
      <c r="O66" s="6">
        <f>'1'!O66</f>
        <v>1.1094373539084796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1.2989126090446577</v>
      </c>
      <c r="W66" s="6">
        <f>'1'!W66</f>
        <v>0.77934756542679451</v>
      </c>
      <c r="X66" s="6">
        <f>'1'!X66</f>
        <v>1.1610967094617699</v>
      </c>
      <c r="Y66" s="6">
        <f>'1'!Y66</f>
        <v>0.69665802567706203</v>
      </c>
      <c r="Z66" s="6">
        <f>'1'!Z66</f>
        <v>1.3867966923855994</v>
      </c>
      <c r="AA66" s="6">
        <f>'1'!AA66</f>
        <v>0.83207801543135973</v>
      </c>
      <c r="AB66" s="80">
        <f t="shared" si="1"/>
        <v>253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0.97215447022790002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1.2151930877848751</v>
      </c>
      <c r="I67" s="6">
        <f>'1'!I67</f>
        <v>0.72911585267092505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1.0875439479141211</v>
      </c>
      <c r="N67" s="6">
        <f>'1'!N67</f>
        <v>0.97215447022790002</v>
      </c>
      <c r="O67" s="6">
        <f>'1'!O67</f>
        <v>1.1611268835865358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1.3594299348926513</v>
      </c>
      <c r="W67" s="6">
        <f>'1'!W67</f>
        <v>0.81565796093559084</v>
      </c>
      <c r="X67" s="6">
        <f>'1'!X67</f>
        <v>1.2151930877848751</v>
      </c>
      <c r="Y67" s="6">
        <f>'1'!Y67</f>
        <v>0.72911585267092505</v>
      </c>
      <c r="Z67" s="6">
        <f>'1'!Z67</f>
        <v>1.4514086044831698</v>
      </c>
      <c r="AA67" s="6">
        <f>'1'!AA67</f>
        <v>0.87084516268990186</v>
      </c>
      <c r="AB67" s="80">
        <f t="shared" si="1"/>
        <v>253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0.98631939702184102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1.2328992462773012</v>
      </c>
      <c r="I68" s="6">
        <f>'1'!I68</f>
        <v>0.73973954776638073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1.1033901749070245</v>
      </c>
      <c r="N68" s="6">
        <f>'1'!N68</f>
        <v>0.98631939702184102</v>
      </c>
      <c r="O68" s="6">
        <f>'1'!O68</f>
        <v>1.1780452621037116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1.3792377186337808</v>
      </c>
      <c r="W68" s="6">
        <f>'1'!W68</f>
        <v>0.82754263118026838</v>
      </c>
      <c r="X68" s="6">
        <f>'1'!X68</f>
        <v>1.2328992462773012</v>
      </c>
      <c r="Y68" s="6">
        <f>'1'!Y68</f>
        <v>0.73973954776638073</v>
      </c>
      <c r="Z68" s="6">
        <f>'1'!Z68</f>
        <v>1.4725565776296397</v>
      </c>
      <c r="AA68" s="6">
        <f>'1'!AA68</f>
        <v>0.88353394657778372</v>
      </c>
      <c r="AB68" s="80">
        <f t="shared" si="1"/>
        <v>253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1</v>
      </c>
      <c r="D69" s="3" t="e">
        <f>'1'!D69</f>
        <v>#N/A</v>
      </c>
      <c r="E69" s="49" t="e">
        <f>'1'!E69</f>
        <v>#N/A</v>
      </c>
      <c r="F69" s="3">
        <f>'1'!F69</f>
        <v>1</v>
      </c>
      <c r="G69" s="49">
        <f>'1'!G69</f>
        <v>253</v>
      </c>
      <c r="H69" s="6">
        <f>'1'!H69</f>
        <v>1.25</v>
      </c>
      <c r="I69" s="6">
        <f>'1'!I69</f>
        <v>0.75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1.1186945914666941</v>
      </c>
      <c r="N69" s="6">
        <f>'1'!N69</f>
        <v>1</v>
      </c>
      <c r="O69" s="6">
        <f>'1'!O69</f>
        <v>1.1943851714371436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1</v>
      </c>
      <c r="U69" s="3" t="e">
        <f>'1'!U69</f>
        <v>#N/A</v>
      </c>
      <c r="V69" s="6">
        <f>'1'!V69</f>
        <v>1.3983682393333676</v>
      </c>
      <c r="W69" s="6">
        <f>'1'!W69</f>
        <v>0.83902094360002066</v>
      </c>
      <c r="X69" s="6">
        <f>'1'!X69</f>
        <v>1.25</v>
      </c>
      <c r="Y69" s="6">
        <f>'1'!Y69</f>
        <v>0.75</v>
      </c>
      <c r="Z69" s="6">
        <f>'1'!Z69</f>
        <v>1.4929814642964296</v>
      </c>
      <c r="AA69" s="6">
        <f>'1'!AA69</f>
        <v>0.89578887857785772</v>
      </c>
      <c r="AB69" s="80">
        <f t="shared" si="1"/>
        <v>253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0.97016847523476701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1.2127105940434588</v>
      </c>
      <c r="I70" s="6">
        <f>'1'!I70</f>
        <v>0.7276263564260752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1.0853222260566233</v>
      </c>
      <c r="N70" s="6">
        <f>'1'!N70</f>
        <v>0.97016847523476701</v>
      </c>
      <c r="O70" s="6">
        <f>'1'!O70</f>
        <v>1.1587548406161894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1.3566527825707793</v>
      </c>
      <c r="W70" s="6">
        <f>'1'!W70</f>
        <v>0.81399166954246749</v>
      </c>
      <c r="X70" s="6">
        <f>'1'!X70</f>
        <v>1.2127105940434588</v>
      </c>
      <c r="Y70" s="6">
        <f>'1'!Y70</f>
        <v>0.7276263564260752</v>
      </c>
      <c r="Z70" s="6">
        <f>'1'!Z70</f>
        <v>1.4484435507702367</v>
      </c>
      <c r="AA70" s="6">
        <f>'1'!AA70</f>
        <v>0.86906613046214209</v>
      </c>
      <c r="AB70" s="80">
        <f t="shared" si="1"/>
        <v>253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0.92747883929388397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1.159348549117355</v>
      </c>
      <c r="I71" s="6">
        <f>'1'!I71</f>
        <v>0.69560912947041298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1.0375655612178751</v>
      </c>
      <c r="N71" s="6">
        <f>'1'!N71</f>
        <v>0.92747883929388397</v>
      </c>
      <c r="O71" s="6">
        <f>'1'!O71</f>
        <v>1.1077669724743486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1.2969569515223438</v>
      </c>
      <c r="W71" s="6">
        <f>'1'!W71</f>
        <v>0.77817417091340635</v>
      </c>
      <c r="X71" s="6">
        <f>'1'!X71</f>
        <v>1.159348549117355</v>
      </c>
      <c r="Y71" s="6">
        <f>'1'!Y71</f>
        <v>0.69560912947041298</v>
      </c>
      <c r="Z71" s="6">
        <f>'1'!Z71</f>
        <v>1.3847087155929358</v>
      </c>
      <c r="AA71" s="6">
        <f>'1'!AA71</f>
        <v>0.83082522935576142</v>
      </c>
      <c r="AB71" s="80">
        <f t="shared" si="1"/>
        <v>253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0.92506814024024897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1.1563351753003113</v>
      </c>
      <c r="I72" s="6">
        <f>'1'!I72</f>
        <v>0.69380110518018667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1.0348687252249198</v>
      </c>
      <c r="N72" s="6">
        <f>'1'!N72</f>
        <v>0.92506814024024897</v>
      </c>
      <c r="O72" s="6">
        <f>'1'!O72</f>
        <v>1.1048876692718894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1.2935859065311497</v>
      </c>
      <c r="W72" s="6">
        <f>'1'!W72</f>
        <v>0.7761515439186899</v>
      </c>
      <c r="X72" s="6">
        <f>'1'!X72</f>
        <v>1.1563351753003113</v>
      </c>
      <c r="Y72" s="6">
        <f>'1'!Y72</f>
        <v>0.69380110518018667</v>
      </c>
      <c r="Z72" s="6">
        <f>'1'!Z72</f>
        <v>1.3811095865898617</v>
      </c>
      <c r="AA72" s="6">
        <f>'1'!AA72</f>
        <v>0.82866575195391712</v>
      </c>
      <c r="AB72" s="80">
        <f t="shared" si="1"/>
        <v>253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0.91780830251543799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1.1472603781442974</v>
      </c>
      <c r="I73" s="6">
        <f>'1'!I73</f>
        <v>0.68835622688657849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1.026747184027248</v>
      </c>
      <c r="N73" s="6">
        <f>'1'!N73</f>
        <v>0.91780830251543799</v>
      </c>
      <c r="O73" s="6">
        <f>'1'!O73</f>
        <v>1.0962166267463351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1.28343398003406</v>
      </c>
      <c r="W73" s="6">
        <f>'1'!W73</f>
        <v>0.77006038802043597</v>
      </c>
      <c r="X73" s="6">
        <f>'1'!X73</f>
        <v>1.1472603781442974</v>
      </c>
      <c r="Y73" s="6">
        <f>'1'!Y73</f>
        <v>0.68835622688657849</v>
      </c>
      <c r="Z73" s="6">
        <f>'1'!Z73</f>
        <v>1.3702707834329189</v>
      </c>
      <c r="AA73" s="6">
        <f>'1'!AA73</f>
        <v>0.8221624700597514</v>
      </c>
      <c r="AB73" s="80">
        <f t="shared" si="1"/>
        <v>253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0.83463939776617702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1.0432992472077212</v>
      </c>
      <c r="I74" s="6">
        <f>'1'!I74</f>
        <v>0.62597954832463276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0.93370658010604102</v>
      </c>
      <c r="N74" s="6">
        <f>'1'!N74</f>
        <v>0.83463939776617702</v>
      </c>
      <c r="O74" s="6">
        <f>'1'!O74</f>
        <v>0.99688092018914964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1.1671332251325512</v>
      </c>
      <c r="W74" s="6">
        <f>'1'!W74</f>
        <v>0.70027993507953079</v>
      </c>
      <c r="X74" s="6">
        <f>'1'!X74</f>
        <v>1.0432992472077212</v>
      </c>
      <c r="Y74" s="6">
        <f>'1'!Y74</f>
        <v>0.62597954832463276</v>
      </c>
      <c r="Z74" s="6">
        <f>'1'!Z74</f>
        <v>1.246101150236437</v>
      </c>
      <c r="AA74" s="6">
        <f>'1'!AA74</f>
        <v>0.74766069014186221</v>
      </c>
      <c r="AB74" s="80">
        <f t="shared" si="1"/>
        <v>253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0.76663252349876299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0.95829065437345373</v>
      </c>
      <c r="I75" s="6">
        <f>'1'!I75</f>
        <v>0.57497439262407224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0.85762765768052951</v>
      </c>
      <c r="N75" s="6">
        <f>'1'!N75</f>
        <v>0.76663252349876299</v>
      </c>
      <c r="O75" s="6">
        <f>'1'!O75</f>
        <v>0.91565451800836006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1.0720345721006619</v>
      </c>
      <c r="W75" s="6">
        <f>'1'!W75</f>
        <v>0.64322074326039713</v>
      </c>
      <c r="X75" s="6">
        <f>'1'!X75</f>
        <v>0.95829065437345373</v>
      </c>
      <c r="Y75" s="6">
        <f>'1'!Y75</f>
        <v>0.57497439262407224</v>
      </c>
      <c r="Z75" s="6">
        <f>'1'!Z75</f>
        <v>1.1445681475104501</v>
      </c>
      <c r="AA75" s="6">
        <f>'1'!AA75</f>
        <v>0.68674088850627002</v>
      </c>
      <c r="AB75" s="80">
        <f t="shared" si="1"/>
        <v>253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0.73239045982674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0.91548807478342498</v>
      </c>
      <c r="I76" s="6">
        <f>'1'!I76</f>
        <v>0.54929284487005503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0.81932124624997915</v>
      </c>
      <c r="N76" s="6">
        <f>'1'!N76</f>
        <v>0.73239045982674</v>
      </c>
      <c r="O76" s="6">
        <f>'1'!O76</f>
        <v>0.87475630491908929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1.024151557812474</v>
      </c>
      <c r="W76" s="6">
        <f>'1'!W76</f>
        <v>0.61449093468748439</v>
      </c>
      <c r="X76" s="6">
        <f>'1'!X76</f>
        <v>0.91548807478342498</v>
      </c>
      <c r="Y76" s="6">
        <f>'1'!Y76</f>
        <v>0.54929284487005503</v>
      </c>
      <c r="Z76" s="6">
        <f>'1'!Z76</f>
        <v>1.0934453811488616</v>
      </c>
      <c r="AA76" s="6">
        <f>'1'!AA76</f>
        <v>0.65606722868931699</v>
      </c>
      <c r="AB76" s="80">
        <f t="shared" si="1"/>
        <v>253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0.68494528435469704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0.8561816054433713</v>
      </c>
      <c r="I77" s="6">
        <f>'1'!I77</f>
        <v>0.51370896326602278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0.76624458505821647</v>
      </c>
      <c r="N77" s="6">
        <f>'1'!N77</f>
        <v>0.68494528435469704</v>
      </c>
      <c r="O77" s="6">
        <f>'1'!O77</f>
        <v>0.81808849087904789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0.95780573132277058</v>
      </c>
      <c r="W77" s="6">
        <f>'1'!W77</f>
        <v>0.57468343879366235</v>
      </c>
      <c r="X77" s="6">
        <f>'1'!X77</f>
        <v>0.8561816054433713</v>
      </c>
      <c r="Y77" s="6">
        <f>'1'!Y77</f>
        <v>0.51370896326602278</v>
      </c>
      <c r="Z77" s="6">
        <f>'1'!Z77</f>
        <v>1.0226106135988098</v>
      </c>
      <c r="AA77" s="6">
        <f>'1'!AA77</f>
        <v>0.61356636815928589</v>
      </c>
      <c r="AB77" s="80">
        <f t="shared" si="1"/>
        <v>253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0.65888204283569496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0.82360255354461875</v>
      </c>
      <c r="I78" s="6">
        <f>'1'!I78</f>
        <v>0.49416153212677122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0.73708777773481859</v>
      </c>
      <c r="N78" s="6">
        <f>'1'!N78</f>
        <v>0.65888204283569496</v>
      </c>
      <c r="O78" s="6">
        <f>'1'!O78</f>
        <v>0.78695894168916691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0.92135972216852324</v>
      </c>
      <c r="W78" s="6">
        <f>'1'!W78</f>
        <v>0.55281583330111395</v>
      </c>
      <c r="X78" s="6">
        <f>'1'!X78</f>
        <v>0.82360255354461875</v>
      </c>
      <c r="Y78" s="6">
        <f>'1'!Y78</f>
        <v>0.49416153212677122</v>
      </c>
      <c r="Z78" s="6">
        <f>'1'!Z78</f>
        <v>0.98369867711145864</v>
      </c>
      <c r="AA78" s="6">
        <f>'1'!AA78</f>
        <v>0.59021920626687518</v>
      </c>
      <c r="AB78" s="80">
        <f t="shared" si="1"/>
        <v>253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0.618568328190364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0.773210410237955</v>
      </c>
      <c r="I79" s="6">
        <f>'1'!I79</f>
        <v>0.463926246142773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0.69198904319915522</v>
      </c>
      <c r="N79" s="6">
        <f>'1'!N79</f>
        <v>0.618568328190364</v>
      </c>
      <c r="O79" s="6">
        <f>'1'!O79</f>
        <v>0.73880883871123526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0.86498630399894405</v>
      </c>
      <c r="W79" s="6">
        <f>'1'!W79</f>
        <v>0.51899178239936639</v>
      </c>
      <c r="X79" s="6">
        <f>'1'!X79</f>
        <v>0.773210410237955</v>
      </c>
      <c r="Y79" s="6">
        <f>'1'!Y79</f>
        <v>0.463926246142773</v>
      </c>
      <c r="Z79" s="6">
        <f>'1'!Z79</f>
        <v>0.92351104838904408</v>
      </c>
      <c r="AA79" s="6">
        <f>'1'!AA79</f>
        <v>0.55410662903342645</v>
      </c>
      <c r="AB79" s="80">
        <f t="shared" si="1"/>
        <v>253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0.57991530774085898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0.72489413467607378</v>
      </c>
      <c r="I80" s="6">
        <f>'1'!I80</f>
        <v>0.43493648080564423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0.64874811827844248</v>
      </c>
      <c r="N80" s="6">
        <f>'1'!N80</f>
        <v>0.57991530774085898</v>
      </c>
      <c r="O80" s="6">
        <f>'1'!O80</f>
        <v>0.6926422442550898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0.8109351478480531</v>
      </c>
      <c r="W80" s="6">
        <f>'1'!W80</f>
        <v>0.48656108870883186</v>
      </c>
      <c r="X80" s="6">
        <f>'1'!X80</f>
        <v>0.72489413467607378</v>
      </c>
      <c r="Y80" s="6">
        <f>'1'!Y80</f>
        <v>0.43493648080564423</v>
      </c>
      <c r="Z80" s="6">
        <f>'1'!Z80</f>
        <v>0.86580280531886222</v>
      </c>
      <c r="AA80" s="6">
        <f>'1'!AA80</f>
        <v>0.51948168319131738</v>
      </c>
      <c r="AB80" s="80">
        <f t="shared" si="1"/>
        <v>253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0.53959496370879501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0.67449370463599378</v>
      </c>
      <c r="I81" s="6">
        <f>'1'!I81</f>
        <v>0.40469622278159623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0.60364196748369603</v>
      </c>
      <c r="N81" s="6">
        <f>'1'!N81</f>
        <v>0.53959496370879501</v>
      </c>
      <c r="O81" s="6">
        <f>'1'!O81</f>
        <v>0.64448422323594845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0.75455245935462001</v>
      </c>
      <c r="W81" s="6">
        <f>'1'!W81</f>
        <v>0.45273147561277205</v>
      </c>
      <c r="X81" s="6">
        <f>'1'!X81</f>
        <v>0.67449370463599378</v>
      </c>
      <c r="Y81" s="6">
        <f>'1'!Y81</f>
        <v>0.40469622278159623</v>
      </c>
      <c r="Z81" s="6">
        <f>'1'!Z81</f>
        <v>0.80560527904493551</v>
      </c>
      <c r="AA81" s="6">
        <f>'1'!AA81</f>
        <v>0.48336316742696134</v>
      </c>
      <c r="AB81" s="80">
        <f t="shared" si="1"/>
        <v>253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0.49032296447160101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0.61290370558950125</v>
      </c>
      <c r="I82" s="6">
        <f>'1'!I82</f>
        <v>0.36774222335370077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0.54852164842629603</v>
      </c>
      <c r="N82" s="6">
        <f>'1'!N82</f>
        <v>0.49032296447160101</v>
      </c>
      <c r="O82" s="6">
        <f>'1'!O82</f>
        <v>0.58563447797998169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0.68565206053286998</v>
      </c>
      <c r="W82" s="6">
        <f>'1'!W82</f>
        <v>0.41139123631972202</v>
      </c>
      <c r="X82" s="6">
        <f>'1'!X82</f>
        <v>0.61290370558950125</v>
      </c>
      <c r="Y82" s="6">
        <f>'1'!Y82</f>
        <v>0.36774222335370077</v>
      </c>
      <c r="Z82" s="6">
        <f>'1'!Z82</f>
        <v>0.73204309747497709</v>
      </c>
      <c r="AA82" s="6">
        <f>'1'!AA82</f>
        <v>0.4392258584849863</v>
      </c>
      <c r="AB82" s="80">
        <f t="shared" si="1"/>
        <v>253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0.43215588847172198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0.54019486058965249</v>
      </c>
      <c r="I83" s="6">
        <f>'1'!I83</f>
        <v>0.32411691635379147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0.48345045510379925</v>
      </c>
      <c r="N83" s="6">
        <f>'1'!N83</f>
        <v>0.43215588847172198</v>
      </c>
      <c r="O83" s="6">
        <f>'1'!O83</f>
        <v>0.51616058493986883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0.60431306887974912</v>
      </c>
      <c r="W83" s="6">
        <f>'1'!W83</f>
        <v>0.36258784132784944</v>
      </c>
      <c r="X83" s="6">
        <f>'1'!X83</f>
        <v>0.54019486058965249</v>
      </c>
      <c r="Y83" s="6">
        <f>'1'!Y83</f>
        <v>0.32411691635379147</v>
      </c>
      <c r="Z83" s="6">
        <f>'1'!Z83</f>
        <v>0.64520073117483601</v>
      </c>
      <c r="AA83" s="6">
        <f>'1'!AA83</f>
        <v>0.38712043870490165</v>
      </c>
      <c r="AB83" s="80">
        <f t="shared" si="1"/>
        <v>253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0.43482032527968401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0.54352540659960502</v>
      </c>
      <c r="I84" s="6">
        <f>'1'!I84</f>
        <v>0.32611524395976299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0.48643114615017113</v>
      </c>
      <c r="N84" s="6">
        <f>'1'!N84</f>
        <v>0.43482032527968401</v>
      </c>
      <c r="O84" s="6">
        <f>'1'!O84</f>
        <v>0.51934294875352993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0.60803893268771392</v>
      </c>
      <c r="W84" s="6">
        <f>'1'!W84</f>
        <v>0.36482335961262835</v>
      </c>
      <c r="X84" s="6">
        <f>'1'!X84</f>
        <v>0.54352540659960502</v>
      </c>
      <c r="Y84" s="6">
        <f>'1'!Y84</f>
        <v>0.32611524395976299</v>
      </c>
      <c r="Z84" s="6">
        <f>'1'!Z84</f>
        <v>0.64917868594191241</v>
      </c>
      <c r="AA84" s="6">
        <f>'1'!AA84</f>
        <v>0.38950721156514745</v>
      </c>
      <c r="AB84" s="80">
        <f t="shared" si="1"/>
        <v>253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0.42913652519541401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0.53642065649426751</v>
      </c>
      <c r="I85" s="6">
        <f>'1'!I85</f>
        <v>0.32185239389656051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0.4800727097369204</v>
      </c>
      <c r="N85" s="6">
        <f>'1'!N85</f>
        <v>0.42913652519541401</v>
      </c>
      <c r="O85" s="6">
        <f>'1'!O85</f>
        <v>0.51255430221546472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0.60009088717115056</v>
      </c>
      <c r="W85" s="6">
        <f>'1'!W85</f>
        <v>0.3600545323026903</v>
      </c>
      <c r="X85" s="6">
        <f>'1'!X85</f>
        <v>0.53642065649426751</v>
      </c>
      <c r="Y85" s="6">
        <f>'1'!Y85</f>
        <v>0.32185239389656051</v>
      </c>
      <c r="Z85" s="6">
        <f>'1'!Z85</f>
        <v>0.64069287776933093</v>
      </c>
      <c r="AA85" s="6">
        <f>'1'!AA85</f>
        <v>0.38441572666159851</v>
      </c>
      <c r="AB85" s="80">
        <f t="shared" si="1"/>
        <v>253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0.38688497567774599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0.48360621959718247</v>
      </c>
      <c r="I86" s="6">
        <f>'1'!I86</f>
        <v>0.29016373175830951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0.43280612981041794</v>
      </c>
      <c r="N86" s="6">
        <f>'1'!N86</f>
        <v>0.38688497567774599</v>
      </c>
      <c r="O86" s="6">
        <f>'1'!O86</f>
        <v>0.46208967800131978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0.54100766226302244</v>
      </c>
      <c r="W86" s="6">
        <f>'1'!W86</f>
        <v>0.32460459735781344</v>
      </c>
      <c r="X86" s="6">
        <f>'1'!X86</f>
        <v>0.48360621959718247</v>
      </c>
      <c r="Y86" s="6">
        <f>'1'!Y86</f>
        <v>0.29016373175830951</v>
      </c>
      <c r="Z86" s="6">
        <f>'1'!Z86</f>
        <v>0.57761209750164977</v>
      </c>
      <c r="AA86" s="6">
        <f>'1'!AA86</f>
        <v>0.34656725850098985</v>
      </c>
      <c r="AB86" s="80">
        <f t="shared" si="1"/>
        <v>253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0.34737196424053901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0.43421495530067378</v>
      </c>
      <c r="I87" s="6">
        <f>'1'!I87</f>
        <v>0.26052897318040424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0.38860313762305287</v>
      </c>
      <c r="N87" s="6">
        <f>'1'!N87</f>
        <v>0.34737196424053901</v>
      </c>
      <c r="O87" s="6">
        <f>'1'!O87</f>
        <v>0.41489592306189349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0.48575392202881607</v>
      </c>
      <c r="W87" s="6">
        <f>'1'!W87</f>
        <v>0.29145235321728968</v>
      </c>
      <c r="X87" s="6">
        <f>'1'!X87</f>
        <v>0.43421495530067378</v>
      </c>
      <c r="Y87" s="6">
        <f>'1'!Y87</f>
        <v>0.26052897318040424</v>
      </c>
      <c r="Z87" s="6">
        <f>'1'!Z87</f>
        <v>0.51861990382736689</v>
      </c>
      <c r="AA87" s="6">
        <f>'1'!AA87</f>
        <v>0.31117194229642009</v>
      </c>
      <c r="AB87" s="80">
        <f t="shared" si="1"/>
        <v>253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0.31642976498541597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0.39553720623176997</v>
      </c>
      <c r="I88" s="6">
        <f>'1'!I88</f>
        <v>0.23732232373906198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0.35398826666826194</v>
      </c>
      <c r="N88" s="6">
        <f>'1'!N88</f>
        <v>0.31642976498541597</v>
      </c>
      <c r="O88" s="6">
        <f>'1'!O88</f>
        <v>0.37793901909992111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0.44248533333532741</v>
      </c>
      <c r="W88" s="6">
        <f>'1'!W88</f>
        <v>0.26549120000119647</v>
      </c>
      <c r="X88" s="6">
        <f>'1'!X88</f>
        <v>0.39553720623176997</v>
      </c>
      <c r="Y88" s="6">
        <f>'1'!Y88</f>
        <v>0.23732232373906198</v>
      </c>
      <c r="Z88" s="6">
        <f>'1'!Z88</f>
        <v>0.47242377387490142</v>
      </c>
      <c r="AA88" s="6">
        <f>'1'!AA88</f>
        <v>0.28345426432494081</v>
      </c>
      <c r="AB88" s="80">
        <f t="shared" si="1"/>
        <v>253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0.29264874546979402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0.36581093183724256</v>
      </c>
      <c r="I89" s="6">
        <f>'1'!I89</f>
        <v>0.21948655910234552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0.32738456875657179</v>
      </c>
      <c r="N89" s="6">
        <f>'1'!N89</f>
        <v>0.29264874546979402</v>
      </c>
      <c r="O89" s="6">
        <f>'1'!O89</f>
        <v>0.34953532202880494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0.40923071094571473</v>
      </c>
      <c r="W89" s="6">
        <f>'1'!W89</f>
        <v>0.24553842656742886</v>
      </c>
      <c r="X89" s="6">
        <f>'1'!X89</f>
        <v>0.36581093183724256</v>
      </c>
      <c r="Y89" s="6">
        <f>'1'!Y89</f>
        <v>0.21948655910234552</v>
      </c>
      <c r="Z89" s="6">
        <f>'1'!Z89</f>
        <v>0.43691915253600616</v>
      </c>
      <c r="AA89" s="6">
        <f>'1'!AA89</f>
        <v>0.26215149152160372</v>
      </c>
      <c r="AB89" s="80">
        <f t="shared" si="1"/>
        <v>253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0.258265455991668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0.32283181998958499</v>
      </c>
      <c r="I90" s="6">
        <f>'1'!I90</f>
        <v>0.19369909199375102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0.28892016878055848</v>
      </c>
      <c r="N90" s="6">
        <f>'1'!N90</f>
        <v>0.258265455991668</v>
      </c>
      <c r="O90" s="6">
        <f>'1'!O90</f>
        <v>0.30846843093090048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0.3611502109756981</v>
      </c>
      <c r="W90" s="6">
        <f>'1'!W90</f>
        <v>0.21669012658541886</v>
      </c>
      <c r="X90" s="6">
        <f>'1'!X90</f>
        <v>0.32283181998958499</v>
      </c>
      <c r="Y90" s="6">
        <f>'1'!Y90</f>
        <v>0.19369909199375102</v>
      </c>
      <c r="Z90" s="6">
        <f>'1'!Z90</f>
        <v>0.3855855386636256</v>
      </c>
      <c r="AA90" s="6">
        <f>'1'!AA90</f>
        <v>0.23135132319817536</v>
      </c>
      <c r="AB90" s="80">
        <f t="shared" si="1"/>
        <v>253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0.25482466750506799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0.318530834381335</v>
      </c>
      <c r="I91" s="6">
        <f>'1'!I91</f>
        <v>0.19111850062880098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0.28507097731021819</v>
      </c>
      <c r="N91" s="6">
        <f>'1'!N91</f>
        <v>0.25482466750506799</v>
      </c>
      <c r="O91" s="6">
        <f>'1'!O91</f>
        <v>0.30435880418445377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0.35633872163777275</v>
      </c>
      <c r="W91" s="6">
        <f>'1'!W91</f>
        <v>0.21380323298266363</v>
      </c>
      <c r="X91" s="6">
        <f>'1'!X91</f>
        <v>0.318530834381335</v>
      </c>
      <c r="Y91" s="6">
        <f>'1'!Y91</f>
        <v>0.19111850062880098</v>
      </c>
      <c r="Z91" s="6">
        <f>'1'!Z91</f>
        <v>0.38044850523056722</v>
      </c>
      <c r="AA91" s="6">
        <f>'1'!AA91</f>
        <v>0.22826910313834031</v>
      </c>
      <c r="AB91" s="80">
        <f t="shared" si="1"/>
        <v>253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0.28352910179149199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0.354411377239365</v>
      </c>
      <c r="I92" s="6">
        <f>'1'!I92</f>
        <v>0.21264682634361898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0.31718247269755184</v>
      </c>
      <c r="N92" s="6">
        <f>'1'!N92</f>
        <v>0.28352910179149199</v>
      </c>
      <c r="O92" s="6">
        <f>'1'!O92</f>
        <v>0.33864295485065049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0.3964780908719398</v>
      </c>
      <c r="W92" s="6">
        <f>'1'!W92</f>
        <v>0.23788685452316388</v>
      </c>
      <c r="X92" s="6">
        <f>'1'!X92</f>
        <v>0.354411377239365</v>
      </c>
      <c r="Y92" s="6">
        <f>'1'!Y92</f>
        <v>0.21264682634361898</v>
      </c>
      <c r="Z92" s="6">
        <f>'1'!Z92</f>
        <v>0.4233036935633131</v>
      </c>
      <c r="AA92" s="6">
        <f>'1'!AA92</f>
        <v>0.25398221613798788</v>
      </c>
      <c r="AB92" s="80">
        <f t="shared" si="1"/>
        <v>253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0.27923440649114301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0.34904300811392874</v>
      </c>
      <c r="I93" s="6">
        <f>'1'!I93</f>
        <v>0.20942580486835727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0.31237802029305406</v>
      </c>
      <c r="N93" s="6">
        <f>'1'!N93</f>
        <v>0.27923440649114301</v>
      </c>
      <c r="O93" s="6">
        <f>'1'!O93</f>
        <v>0.33351343446807291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0.3904725253663176</v>
      </c>
      <c r="W93" s="6">
        <f>'1'!W93</f>
        <v>0.23428351521979054</v>
      </c>
      <c r="X93" s="6">
        <f>'1'!X93</f>
        <v>0.34904300811392874</v>
      </c>
      <c r="Y93" s="6">
        <f>'1'!Y93</f>
        <v>0.20942580486835727</v>
      </c>
      <c r="Z93" s="6">
        <f>'1'!Z93</f>
        <v>0.41689179308509117</v>
      </c>
      <c r="AA93" s="6">
        <f>'1'!AA93</f>
        <v>0.25013507585105466</v>
      </c>
      <c r="AB93" s="80">
        <f t="shared" si="1"/>
        <v>253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0.26651923230791102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0.33314904038488879</v>
      </c>
      <c r="I94" s="6">
        <f>'1'!I94</f>
        <v>0.19988942423093325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0.29815362370471549</v>
      </c>
      <c r="N94" s="6">
        <f>'1'!N94</f>
        <v>0.26651923230791102</v>
      </c>
      <c r="O94" s="6">
        <f>'1'!O94</f>
        <v>0.3183266189713802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0.37269202963089437</v>
      </c>
      <c r="W94" s="6">
        <f>'1'!W94</f>
        <v>0.2236152177785366</v>
      </c>
      <c r="X94" s="6">
        <f>'1'!X94</f>
        <v>0.33314904038488879</v>
      </c>
      <c r="Y94" s="6">
        <f>'1'!Y94</f>
        <v>0.19988942423093325</v>
      </c>
      <c r="Z94" s="6">
        <f>'1'!Z94</f>
        <v>0.39790827371422527</v>
      </c>
      <c r="AA94" s="6">
        <f>'1'!AA94</f>
        <v>0.23874496422853514</v>
      </c>
      <c r="AB94" s="80">
        <f t="shared" si="1"/>
        <v>253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0.24357378566132501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0.30446723207665627</v>
      </c>
      <c r="I95" s="6">
        <f>'1'!I95</f>
        <v>0.18268033924599375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0.27248467664239212</v>
      </c>
      <c r="N95" s="6">
        <f>'1'!N95</f>
        <v>0.24357378566132501</v>
      </c>
      <c r="O95" s="6">
        <f>'1'!O95</f>
        <v>0.29092091774469575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0.34060584580299014</v>
      </c>
      <c r="W95" s="6">
        <f>'1'!W95</f>
        <v>0.2043635074817941</v>
      </c>
      <c r="X95" s="6">
        <f>'1'!X95</f>
        <v>0.30446723207665627</v>
      </c>
      <c r="Y95" s="6">
        <f>'1'!Y95</f>
        <v>0.18268033924599375</v>
      </c>
      <c r="Z95" s="6">
        <f>'1'!Z95</f>
        <v>0.36365114718086966</v>
      </c>
      <c r="AA95" s="6">
        <f>'1'!AA95</f>
        <v>0.21819068830852181</v>
      </c>
      <c r="AB95" s="80">
        <f t="shared" si="1"/>
        <v>253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0.259823131420924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0.32477891427615502</v>
      </c>
      <c r="I96" s="6">
        <f>'1'!I96</f>
        <v>0.19486734856569299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0.29066273185852776</v>
      </c>
      <c r="N96" s="6">
        <f>'1'!N96</f>
        <v>0.259823131420924</v>
      </c>
      <c r="O96" s="6">
        <f>'1'!O96</f>
        <v>0.31032889536551583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0.3633284148231597</v>
      </c>
      <c r="W96" s="6">
        <f>'1'!W96</f>
        <v>0.21799704889389582</v>
      </c>
      <c r="X96" s="6">
        <f>'1'!X96</f>
        <v>0.32477891427615502</v>
      </c>
      <c r="Y96" s="6">
        <f>'1'!Y96</f>
        <v>0.19486734856569299</v>
      </c>
      <c r="Z96" s="6">
        <f>'1'!Z96</f>
        <v>0.38791111920689481</v>
      </c>
      <c r="AA96" s="6">
        <f>'1'!AA96</f>
        <v>0.23274667152413686</v>
      </c>
      <c r="AB96" s="80">
        <f t="shared" si="1"/>
        <v>253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0.26784562634042802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0.33480703292553504</v>
      </c>
      <c r="I97" s="6">
        <f>'1'!I97</f>
        <v>0.200884219755321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0.29963745353504595</v>
      </c>
      <c r="N97" s="6">
        <f>'1'!N97</f>
        <v>0.26784562634042802</v>
      </c>
      <c r="O97" s="6">
        <f>'1'!O97</f>
        <v>0.31991084433530126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0.37454681691880742</v>
      </c>
      <c r="W97" s="6">
        <f>'1'!W97</f>
        <v>0.22472809015128448</v>
      </c>
      <c r="X97" s="6">
        <f>'1'!X97</f>
        <v>0.33480703292553504</v>
      </c>
      <c r="Y97" s="6">
        <f>'1'!Y97</f>
        <v>0.200884219755321</v>
      </c>
      <c r="Z97" s="6">
        <f>'1'!Z97</f>
        <v>0.3998885554191266</v>
      </c>
      <c r="AA97" s="6">
        <f>'1'!AA97</f>
        <v>0.23993313325147594</v>
      </c>
      <c r="AB97" s="94">
        <f t="shared" si="1"/>
        <v>253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0.23591678861577101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0.29489598576971376</v>
      </c>
      <c r="I98" s="6">
        <f>'1'!I98</f>
        <v>0.17693759146182825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0.26391883546065437</v>
      </c>
      <c r="N98" s="6">
        <f>'1'!N98</f>
        <v>0.23591678861577101</v>
      </c>
      <c r="O98" s="6">
        <f>'1'!O98</f>
        <v>0.28177551401574802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0.32989854432581794</v>
      </c>
      <c r="W98" s="6">
        <f>'1'!W98</f>
        <v>0.19793912659549079</v>
      </c>
      <c r="X98" s="6">
        <f>'1'!X98</f>
        <v>0.29489598576971376</v>
      </c>
      <c r="Y98" s="6">
        <f>'1'!Y98</f>
        <v>0.17693759146182825</v>
      </c>
      <c r="Z98" s="6">
        <f>'1'!Z98</f>
        <v>0.35221939251968504</v>
      </c>
      <c r="AA98" s="6">
        <f>'1'!AA98</f>
        <v>0.211331635511811</v>
      </c>
      <c r="AB98" s="94">
        <f t="shared" si="1"/>
        <v>253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0.21154771651038601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0.26443464563798252</v>
      </c>
      <c r="I99" s="6">
        <f>'1'!I99</f>
        <v>0.15866078738278949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0.23665728629729829</v>
      </c>
      <c r="N99" s="6">
        <f>'1'!N99</f>
        <v>0.21154771651038601</v>
      </c>
      <c r="O99" s="6">
        <f>'1'!O99</f>
        <v>0.25266945565139365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0.29582160787162287</v>
      </c>
      <c r="W99" s="6">
        <f>'1'!W99</f>
        <v>0.17749296472297371</v>
      </c>
      <c r="X99" s="6">
        <f>'1'!X99</f>
        <v>0.26443464563798252</v>
      </c>
      <c r="Y99" s="6">
        <f>'1'!Y99</f>
        <v>0.15866078738278949</v>
      </c>
      <c r="Z99" s="6">
        <f>'1'!Z99</f>
        <v>0.31583681956424203</v>
      </c>
      <c r="AA99" s="6">
        <f>'1'!AA99</f>
        <v>0.18950209173854524</v>
      </c>
      <c r="AB99" s="94">
        <f t="shared" si="1"/>
        <v>253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0.19750099222759501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0.24687624028449376</v>
      </c>
      <c r="I100" s="6">
        <f>'1'!I100</f>
        <v>0.14812574417069627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0.22094329181431613</v>
      </c>
      <c r="N100" s="6">
        <f>'1'!N100</f>
        <v>0.19750099222759501</v>
      </c>
      <c r="O100" s="6">
        <f>'1'!O100</f>
        <v>0.23589225646076203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0.27617911476789514</v>
      </c>
      <c r="W100" s="6">
        <f>'1'!W100</f>
        <v>0.16570746886073709</v>
      </c>
      <c r="X100" s="6">
        <f>'1'!X100</f>
        <v>0.24687624028449376</v>
      </c>
      <c r="Y100" s="6">
        <f>'1'!Y100</f>
        <v>0.14812574417069627</v>
      </c>
      <c r="Z100" s="6">
        <f>'1'!Z100</f>
        <v>0.29486532057595255</v>
      </c>
      <c r="AA100" s="6">
        <f>'1'!AA100</f>
        <v>0.17691919234557152</v>
      </c>
      <c r="AB100" s="94">
        <f t="shared" si="1"/>
        <v>253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0.222632181539546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0.2782902269244325</v>
      </c>
      <c r="I101" s="6">
        <f>'1'!I101</f>
        <v>0.1669741361546595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0.24905741737472131</v>
      </c>
      <c r="N101" s="6">
        <f>'1'!N101</f>
        <v>0.222632181539546</v>
      </c>
      <c r="O101" s="6">
        <f>'1'!O101</f>
        <v>0.26590857631553594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0.31132177171840164</v>
      </c>
      <c r="W101" s="6">
        <f>'1'!W101</f>
        <v>0.18679306303104098</v>
      </c>
      <c r="X101" s="6">
        <f>'1'!X101</f>
        <v>0.2782902269244325</v>
      </c>
      <c r="Y101" s="6">
        <f>'1'!Y101</f>
        <v>0.1669741361546595</v>
      </c>
      <c r="Z101" s="6">
        <f>'1'!Z101</f>
        <v>0.33238572039441994</v>
      </c>
      <c r="AA101" s="6">
        <f>'1'!AA101</f>
        <v>0.19943143223665194</v>
      </c>
      <c r="AB101" s="94">
        <f t="shared" si="1"/>
        <v>253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0.19450256725167001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0.24312820906458751</v>
      </c>
      <c r="I102" s="6">
        <f>'1'!I102</f>
        <v>0.1458769254387525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0.21758897001083019</v>
      </c>
      <c r="N102" s="6">
        <f>'1'!N102</f>
        <v>0.19450256725167001</v>
      </c>
      <c r="O102" s="6">
        <f>'1'!O102</f>
        <v>0.23231098213185045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0.27198621251353772</v>
      </c>
      <c r="W102" s="6">
        <f>'1'!W102</f>
        <v>0.16319172750812264</v>
      </c>
      <c r="X102" s="6">
        <f>'1'!X102</f>
        <v>0.24312820906458751</v>
      </c>
      <c r="Y102" s="6">
        <f>'1'!Y102</f>
        <v>0.1458769254387525</v>
      </c>
      <c r="Z102" s="6">
        <f>'1'!Z102</f>
        <v>0.29038872766481305</v>
      </c>
      <c r="AA102" s="6">
        <f>'1'!AA102</f>
        <v>0.17423323659888784</v>
      </c>
      <c r="AB102" s="94">
        <f t="shared" si="1"/>
        <v>253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0.225603758694502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0.28200469836812747</v>
      </c>
      <c r="I103" s="6">
        <f>'1'!I103</f>
        <v>0.1692028190208765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0.25238170466609655</v>
      </c>
      <c r="N103" s="6">
        <f>'1'!N103</f>
        <v>0.225603758694502</v>
      </c>
      <c r="O103" s="6">
        <f>'1'!O103</f>
        <v>0.26945778400519677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0.31547713083262069</v>
      </c>
      <c r="W103" s="6">
        <f>'1'!W103</f>
        <v>0.18928627849957241</v>
      </c>
      <c r="X103" s="6">
        <f>'1'!X103</f>
        <v>0.28200469836812747</v>
      </c>
      <c r="Y103" s="6">
        <f>'1'!Y103</f>
        <v>0.1692028190208765</v>
      </c>
      <c r="Z103" s="6">
        <f>'1'!Z103</f>
        <v>0.33682223000649597</v>
      </c>
      <c r="AA103" s="6">
        <f>'1'!AA103</f>
        <v>0.20209333800389756</v>
      </c>
      <c r="AB103" s="94">
        <f t="shared" si="1"/>
        <v>253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0.23054549488445999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0.28818186860557499</v>
      </c>
      <c r="I104" s="6">
        <f>'1'!I104</f>
        <v>0.172909121163345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0.25790999821425781</v>
      </c>
      <c r="N104" s="6">
        <f>'1'!N104</f>
        <v>0.23054549488445999</v>
      </c>
      <c r="O104" s="6">
        <f>'1'!O104</f>
        <v>0.27536012043163688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0.32238749776782227</v>
      </c>
      <c r="W104" s="6">
        <f>'1'!W104</f>
        <v>0.19343249866069334</v>
      </c>
      <c r="X104" s="6">
        <f>'1'!X104</f>
        <v>0.28818186860557499</v>
      </c>
      <c r="Y104" s="6">
        <f>'1'!Y104</f>
        <v>0.172909121163345</v>
      </c>
      <c r="Z104" s="6">
        <f>'1'!Z104</f>
        <v>0.34420015053954611</v>
      </c>
      <c r="AA104" s="6">
        <f>'1'!AA104</f>
        <v>0.20652009032372765</v>
      </c>
      <c r="AB104" s="94">
        <f t="shared" si="1"/>
        <v>253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0.173471009249513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0.21683876156189125</v>
      </c>
      <c r="I105" s="6">
        <f>'1'!I105</f>
        <v>0.13010325693713476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0.19406107982369908</v>
      </c>
      <c r="N105" s="6">
        <f>'1'!N105</f>
        <v>0.173471009249513</v>
      </c>
      <c r="O105" s="6">
        <f>'1'!O105</f>
        <v>0.20719120112185391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0.24257634977962383</v>
      </c>
      <c r="W105" s="6">
        <f>'1'!W105</f>
        <v>0.14554580986777432</v>
      </c>
      <c r="X105" s="6">
        <f>'1'!X105</f>
        <v>0.21683876156189125</v>
      </c>
      <c r="Y105" s="6">
        <f>'1'!Y105</f>
        <v>0.13010325693713476</v>
      </c>
      <c r="Z105" s="6">
        <f>'1'!Z105</f>
        <v>0.2589890014023174</v>
      </c>
      <c r="AA105" s="6">
        <f>'1'!AA105</f>
        <v>0.15539340084139042</v>
      </c>
      <c r="AB105" s="94">
        <f t="shared" si="1"/>
        <v>253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0.16002173097448799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0.20002716371811</v>
      </c>
      <c r="I106" s="6">
        <f>'1'!I106</f>
        <v>0.12001629823086599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0.17901544495829808</v>
      </c>
      <c r="N106" s="6">
        <f>'1'!N106</f>
        <v>0.16002173097448799</v>
      </c>
      <c r="O106" s="6">
        <f>'1'!O106</f>
        <v>0.19112758258363233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0.22376930619787261</v>
      </c>
      <c r="W106" s="6">
        <f>'1'!W106</f>
        <v>0.13426158371872354</v>
      </c>
      <c r="X106" s="6">
        <f>'1'!X106</f>
        <v>0.20002716371811</v>
      </c>
      <c r="Y106" s="6">
        <f>'1'!Y106</f>
        <v>0.12001629823086599</v>
      </c>
      <c r="Z106" s="6">
        <f>'1'!Z106</f>
        <v>0.2389094782295404</v>
      </c>
      <c r="AA106" s="6">
        <f>'1'!AA106</f>
        <v>0.14334568693772426</v>
      </c>
      <c r="AB106" s="94">
        <f t="shared" si="1"/>
        <v>253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0.20592241732010799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0.25740302165013501</v>
      </c>
      <c r="I107" s="6">
        <f>'1'!I107</f>
        <v>0.154441812990081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0.23036429451775231</v>
      </c>
      <c r="N107" s="6">
        <f>'1'!N107</f>
        <v>0.20592241732010799</v>
      </c>
      <c r="O107" s="6">
        <f>'1'!O107</f>
        <v>0.24595068171362822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0.28795536814719036</v>
      </c>
      <c r="W107" s="6">
        <f>'1'!W107</f>
        <v>0.17277322088831423</v>
      </c>
      <c r="X107" s="6">
        <f>'1'!X107</f>
        <v>0.25740302165013501</v>
      </c>
      <c r="Y107" s="6">
        <f>'1'!Y107</f>
        <v>0.154441812990081</v>
      </c>
      <c r="Z107" s="6">
        <f>'1'!Z107</f>
        <v>0.3074383521420353</v>
      </c>
      <c r="AA107" s="6">
        <f>'1'!AA107</f>
        <v>0.18446301128522116</v>
      </c>
      <c r="AB107" s="94">
        <f t="shared" si="1"/>
        <v>253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0.150279730536683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0.18784966317085375</v>
      </c>
      <c r="I108" s="6">
        <f>'1'!I108</f>
        <v>0.11270979790251226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0.16811712175845947</v>
      </c>
      <c r="N108" s="6">
        <f>'1'!N108</f>
        <v>0.150279730536683</v>
      </c>
      <c r="O108" s="6">
        <f>'1'!O108</f>
        <v>0.17949188172058389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0.21014640219807434</v>
      </c>
      <c r="W108" s="6">
        <f>'1'!W108</f>
        <v>0.1260878413188446</v>
      </c>
      <c r="X108" s="6">
        <f>'1'!X108</f>
        <v>0.18784966317085375</v>
      </c>
      <c r="Y108" s="6">
        <f>'1'!Y108</f>
        <v>0.11270979790251226</v>
      </c>
      <c r="Z108" s="6">
        <f>'1'!Z108</f>
        <v>0.22436485215072988</v>
      </c>
      <c r="AA108" s="6">
        <f>'1'!AA108</f>
        <v>0.1346189112904379</v>
      </c>
      <c r="AB108" s="94">
        <f t="shared" si="1"/>
        <v>253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0.15692091577807901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0.19615114472259876</v>
      </c>
      <c r="I109" s="6">
        <f>'1'!I109</f>
        <v>0.11769068683355927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0.17554657976893762</v>
      </c>
      <c r="N109" s="6">
        <f>'1'!N109</f>
        <v>0.15692091577807901</v>
      </c>
      <c r="O109" s="6">
        <f>'1'!O109</f>
        <v>0.18742401489367447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0.21943322471117202</v>
      </c>
      <c r="W109" s="6">
        <f>'1'!W109</f>
        <v>0.13165993482670321</v>
      </c>
      <c r="X109" s="6">
        <f>'1'!X109</f>
        <v>0.19615114472259876</v>
      </c>
      <c r="Y109" s="6">
        <f>'1'!Y109</f>
        <v>0.11769068683355927</v>
      </c>
      <c r="Z109" s="6">
        <f>'1'!Z109</f>
        <v>0.23428001861709308</v>
      </c>
      <c r="AA109" s="6">
        <f>'1'!AA109</f>
        <v>0.14056801117025586</v>
      </c>
      <c r="AB109" s="94">
        <f t="shared" si="1"/>
        <v>253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0.15229958139664301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0.19037447674580377</v>
      </c>
      <c r="I110" s="6">
        <f>'1'!I110</f>
        <v>0.11422468604748226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0.1703767179910661</v>
      </c>
      <c r="N110" s="6">
        <f>'1'!N110</f>
        <v>0.15229958139664301</v>
      </c>
      <c r="O110" s="6">
        <f>'1'!O110</f>
        <v>0.18190436163623466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0.21297089748883263</v>
      </c>
      <c r="W110" s="6">
        <f>'1'!W110</f>
        <v>0.12778253849329957</v>
      </c>
      <c r="X110" s="6">
        <f>'1'!X110</f>
        <v>0.19037447674580377</v>
      </c>
      <c r="Y110" s="6">
        <f>'1'!Y110</f>
        <v>0.11422468604748226</v>
      </c>
      <c r="Z110" s="6">
        <f>'1'!Z110</f>
        <v>0.22738045204529334</v>
      </c>
      <c r="AA110" s="6">
        <f>'1'!AA110</f>
        <v>0.13642827122717599</v>
      </c>
      <c r="AB110" s="94">
        <f t="shared" si="1"/>
        <v>253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0.16053255454172299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0.20066569317715374</v>
      </c>
      <c r="I111" s="6">
        <f>'1'!I111</f>
        <v>0.12039941590629225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0.17958690052015761</v>
      </c>
      <c r="N111" s="6">
        <f>'1'!N111</f>
        <v>0.16053255454172299</v>
      </c>
      <c r="O111" s="6">
        <f>'1'!O111</f>
        <v>0.19173770267755844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0.224483625650197</v>
      </c>
      <c r="W111" s="6">
        <f>'1'!W111</f>
        <v>0.13469017539011821</v>
      </c>
      <c r="X111" s="6">
        <f>'1'!X111</f>
        <v>0.20066569317715374</v>
      </c>
      <c r="Y111" s="6">
        <f>'1'!Y111</f>
        <v>0.12039941590629225</v>
      </c>
      <c r="Z111" s="6">
        <f>'1'!Z111</f>
        <v>0.23967212834694804</v>
      </c>
      <c r="AA111" s="6">
        <f>'1'!AA111</f>
        <v>0.14380327700816883</v>
      </c>
      <c r="AB111" s="94">
        <f t="shared" si="1"/>
        <v>253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0.169384517978348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0.21173064747293499</v>
      </c>
      <c r="I112" s="6">
        <f>'1'!I112</f>
        <v>0.12703838848376101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0.18948954414057093</v>
      </c>
      <c r="N112" s="6">
        <f>'1'!N112</f>
        <v>0.169384517978348</v>
      </c>
      <c r="O112" s="6">
        <f>'1'!O112</f>
        <v>0.2023103565443671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0.23686193017571366</v>
      </c>
      <c r="W112" s="6">
        <f>'1'!W112</f>
        <v>0.14211715810542819</v>
      </c>
      <c r="X112" s="6">
        <f>'1'!X112</f>
        <v>0.21173064747293499</v>
      </c>
      <c r="Y112" s="6">
        <f>'1'!Y112</f>
        <v>0.12703838848376101</v>
      </c>
      <c r="Z112" s="6">
        <f>'1'!Z112</f>
        <v>0.25288794568045886</v>
      </c>
      <c r="AA112" s="6">
        <f>'1'!AA112</f>
        <v>0.15173276740827532</v>
      </c>
      <c r="AB112" s="94">
        <f t="shared" ref="AB112:AB175" si="2">$AP$43</f>
        <v>253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0.187335724864203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0.23416965608025375</v>
      </c>
      <c r="I113" s="6">
        <f>'1'!I113</f>
        <v>0.14050179364815224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0.20957146219407657</v>
      </c>
      <c r="N113" s="6">
        <f>'1'!N113</f>
        <v>0.187335724864203</v>
      </c>
      <c r="O113" s="6">
        <f>'1'!O113</f>
        <v>0.22375101185823265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0.2619643277425957</v>
      </c>
      <c r="W113" s="6">
        <f>'1'!W113</f>
        <v>0.15717859664555744</v>
      </c>
      <c r="X113" s="6">
        <f>'1'!X113</f>
        <v>0.23416965608025375</v>
      </c>
      <c r="Y113" s="6">
        <f>'1'!Y113</f>
        <v>0.14050179364815224</v>
      </c>
      <c r="Z113" s="6">
        <f>'1'!Z113</f>
        <v>0.27968876482279081</v>
      </c>
      <c r="AA113" s="6">
        <f>'1'!AA113</f>
        <v>0.16781325889367449</v>
      </c>
      <c r="AB113" s="94">
        <f t="shared" si="2"/>
        <v>253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0.211385343903018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0.2642316798787725</v>
      </c>
      <c r="I114" s="6">
        <f>'1'!I114</f>
        <v>0.1585390079272635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0.23647564093963336</v>
      </c>
      <c r="N114" s="6">
        <f>'1'!N114</f>
        <v>0.211385343903018</v>
      </c>
      <c r="O114" s="6">
        <f>'1'!O114</f>
        <v>0.25247552021690572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0.2955945511745417</v>
      </c>
      <c r="W114" s="6">
        <f>'1'!W114</f>
        <v>0.17735673070472502</v>
      </c>
      <c r="X114" s="6">
        <f>'1'!X114</f>
        <v>0.2642316798787725</v>
      </c>
      <c r="Y114" s="6">
        <f>'1'!Y114</f>
        <v>0.1585390079272635</v>
      </c>
      <c r="Z114" s="6">
        <f>'1'!Z114</f>
        <v>0.31559440027113217</v>
      </c>
      <c r="AA114" s="6">
        <f>'1'!AA114</f>
        <v>0.18935664016267928</v>
      </c>
      <c r="AB114" s="94">
        <f t="shared" si="2"/>
        <v>253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0.218012256013005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0.27251532001625622</v>
      </c>
      <c r="I115" s="6">
        <f>'1'!I115</f>
        <v>0.16350919200975375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0.24388913167520096</v>
      </c>
      <c r="N115" s="6">
        <f>'1'!N115</f>
        <v>0.218012256013005</v>
      </c>
      <c r="O115" s="6">
        <f>'1'!O115</f>
        <v>0.26039060577349143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0.30486141459400118</v>
      </c>
      <c r="W115" s="6">
        <f>'1'!W115</f>
        <v>0.18291684875640071</v>
      </c>
      <c r="X115" s="6">
        <f>'1'!X115</f>
        <v>0.27251532001625622</v>
      </c>
      <c r="Y115" s="6">
        <f>'1'!Y115</f>
        <v>0.16350919200975375</v>
      </c>
      <c r="Z115" s="6">
        <f>'1'!Z115</f>
        <v>0.32548825721686431</v>
      </c>
      <c r="AA115" s="6">
        <f>'1'!AA115</f>
        <v>0.19529295433011856</v>
      </c>
      <c r="AB115" s="94">
        <f t="shared" si="2"/>
        <v>253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0.151048996592202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0.18881124574025249</v>
      </c>
      <c r="I116" s="6">
        <f>'1'!I116</f>
        <v>0.1132867474441515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0.1689776955341675</v>
      </c>
      <c r="N116" s="6">
        <f>'1'!N116</f>
        <v>0.151048996592202</v>
      </c>
      <c r="O116" s="6">
        <f>'1'!O116</f>
        <v>0.1804106816901857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0.21122211941770938</v>
      </c>
      <c r="W116" s="6">
        <f>'1'!W116</f>
        <v>0.12673327165062562</v>
      </c>
      <c r="X116" s="6">
        <f>'1'!X116</f>
        <v>0.18881124574025249</v>
      </c>
      <c r="Y116" s="6">
        <f>'1'!Y116</f>
        <v>0.1132867474441515</v>
      </c>
      <c r="Z116" s="6">
        <f>'1'!Z116</f>
        <v>0.22551335211273213</v>
      </c>
      <c r="AA116" s="6">
        <f>'1'!AA116</f>
        <v>0.13530801126763928</v>
      </c>
      <c r="AB116" s="94">
        <f t="shared" si="2"/>
        <v>253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7.4359575787143695E-2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9.2949469733929618E-2</v>
      </c>
      <c r="I117" s="6">
        <f>'1'!I117</f>
        <v>5.5769681840357771E-2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8.3185655256835397E-2</v>
      </c>
      <c r="N117" s="6">
        <f>'1'!N117</f>
        <v>7.4359575787143695E-2</v>
      </c>
      <c r="O117" s="6">
        <f>'1'!O117</f>
        <v>8.8813974674520901E-2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0.10398206907104425</v>
      </c>
      <c r="W117" s="6">
        <f>'1'!W117</f>
        <v>6.2389241442626545E-2</v>
      </c>
      <c r="X117" s="6">
        <f>'1'!X117</f>
        <v>9.2949469733929618E-2</v>
      </c>
      <c r="Y117" s="6">
        <f>'1'!Y117</f>
        <v>5.5769681840357771E-2</v>
      </c>
      <c r="Z117" s="6">
        <f>'1'!Z117</f>
        <v>0.11101746834315113</v>
      </c>
      <c r="AA117" s="6">
        <f>'1'!AA117</f>
        <v>6.6610481005890676E-2</v>
      </c>
      <c r="AB117" s="94">
        <f t="shared" si="2"/>
        <v>253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6.4916920298697695E-2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8.1146150373372111E-2</v>
      </c>
      <c r="I118" s="6">
        <f>'1'!I118</f>
        <v>4.8687690224023271E-2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7.2622207632827562E-2</v>
      </c>
      <c r="N118" s="6">
        <f>'1'!N118</f>
        <v>6.4916920298697695E-2</v>
      </c>
      <c r="O118" s="6">
        <f>'1'!O118</f>
        <v>7.7535806980131433E-2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9.0777759541034453E-2</v>
      </c>
      <c r="W118" s="6">
        <f>'1'!W118</f>
        <v>5.4466655724620672E-2</v>
      </c>
      <c r="X118" s="6">
        <f>'1'!X118</f>
        <v>8.1146150373372111E-2</v>
      </c>
      <c r="Y118" s="6">
        <f>'1'!Y118</f>
        <v>4.8687690224023271E-2</v>
      </c>
      <c r="Z118" s="6">
        <f>'1'!Z118</f>
        <v>9.6919758725164284E-2</v>
      </c>
      <c r="AA118" s="6">
        <f>'1'!AA118</f>
        <v>5.8151855235098575E-2</v>
      </c>
      <c r="AB118" s="94">
        <f t="shared" si="2"/>
        <v>253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0.15302539410718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0.19128174263397499</v>
      </c>
      <c r="I119" s="6">
        <f>'1'!I119</f>
        <v>0.114769045580385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0.1711886807447616</v>
      </c>
      <c r="N119" s="6">
        <f>'1'!N119</f>
        <v>0.15302539410718</v>
      </c>
      <c r="O119" s="6">
        <f>'1'!O119</f>
        <v>0.18277126157494064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0.21398585093095199</v>
      </c>
      <c r="W119" s="6">
        <f>'1'!W119</f>
        <v>0.1283915105585712</v>
      </c>
      <c r="X119" s="6">
        <f>'1'!X119</f>
        <v>0.19128174263397499</v>
      </c>
      <c r="Y119" s="6">
        <f>'1'!Y119</f>
        <v>0.114769045580385</v>
      </c>
      <c r="Z119" s="6">
        <f>'1'!Z119</f>
        <v>0.22846407696867579</v>
      </c>
      <c r="AA119" s="6">
        <f>'1'!AA119</f>
        <v>0.13707844618120549</v>
      </c>
      <c r="AB119" s="94">
        <f t="shared" si="2"/>
        <v>253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0.15494446648614199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0.1936805831076775</v>
      </c>
      <c r="I120" s="6">
        <f>'1'!I120</f>
        <v>0.11620834986460649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0.1733355366357395</v>
      </c>
      <c r="N120" s="6">
        <f>'1'!N120</f>
        <v>0.15494446648614199</v>
      </c>
      <c r="O120" s="6">
        <f>'1'!O120</f>
        <v>0.18506337316728746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0.21666942079467438</v>
      </c>
      <c r="W120" s="6">
        <f>'1'!W120</f>
        <v>0.13000165247680462</v>
      </c>
      <c r="X120" s="6">
        <f>'1'!X120</f>
        <v>0.1936805831076775</v>
      </c>
      <c r="Y120" s="6">
        <f>'1'!Y120</f>
        <v>0.11620834986460649</v>
      </c>
      <c r="Z120" s="6">
        <f>'1'!Z120</f>
        <v>0.23132921645910934</v>
      </c>
      <c r="AA120" s="6">
        <f>'1'!AA120</f>
        <v>0.13879752987546559</v>
      </c>
      <c r="AB120" s="94">
        <f t="shared" si="2"/>
        <v>253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0.14518244540949499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0.18147805676186873</v>
      </c>
      <c r="I121" s="6">
        <f>'1'!I121</f>
        <v>0.10888683405712124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0.16241481645551062</v>
      </c>
      <c r="N121" s="6">
        <f>'1'!N121</f>
        <v>0.14518244540949499</v>
      </c>
      <c r="O121" s="6">
        <f>'1'!O121</f>
        <v>0.17340375995008342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0.20301852056938827</v>
      </c>
      <c r="W121" s="6">
        <f>'1'!W121</f>
        <v>0.12181111234163297</v>
      </c>
      <c r="X121" s="6">
        <f>'1'!X121</f>
        <v>0.18147805676186873</v>
      </c>
      <c r="Y121" s="6">
        <f>'1'!Y121</f>
        <v>0.10888683405712124</v>
      </c>
      <c r="Z121" s="6">
        <f>'1'!Z121</f>
        <v>0.21675469993760427</v>
      </c>
      <c r="AA121" s="6">
        <f>'1'!AA121</f>
        <v>0.13005281996256257</v>
      </c>
      <c r="AB121" s="94">
        <f t="shared" si="2"/>
        <v>253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0.18203627126122501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0.22754533907653127</v>
      </c>
      <c r="I122" s="6">
        <f>'1'!I122</f>
        <v>0.13652720344591876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0.20364299211069642</v>
      </c>
      <c r="N122" s="6">
        <f>'1'!N122</f>
        <v>0.18203627126122501</v>
      </c>
      <c r="O122" s="6">
        <f>'1'!O122</f>
        <v>0.21742142305811663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0.25455374013837051</v>
      </c>
      <c r="W122" s="6">
        <f>'1'!W122</f>
        <v>0.15273224408302233</v>
      </c>
      <c r="X122" s="6">
        <f>'1'!X122</f>
        <v>0.22754533907653127</v>
      </c>
      <c r="Y122" s="6">
        <f>'1'!Y122</f>
        <v>0.13652720344591876</v>
      </c>
      <c r="Z122" s="6">
        <f>'1'!Z122</f>
        <v>0.27177677882264578</v>
      </c>
      <c r="AA122" s="6">
        <f>'1'!AA122</f>
        <v>0.16306606729358747</v>
      </c>
      <c r="AB122" s="94">
        <f t="shared" si="2"/>
        <v>253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0.16571353339016401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0.20714191673770502</v>
      </c>
      <c r="I123" s="6">
        <f>'1'!I123</f>
        <v>0.124285150042623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0.18538283353641191</v>
      </c>
      <c r="N123" s="6">
        <f>'1'!N123</f>
        <v>0.16571353339016401</v>
      </c>
      <c r="O123" s="6">
        <f>'1'!O123</f>
        <v>0.19792578698766586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0.2317285419205149</v>
      </c>
      <c r="W123" s="6">
        <f>'1'!W123</f>
        <v>0.13903712515230893</v>
      </c>
      <c r="X123" s="6">
        <f>'1'!X123</f>
        <v>0.20714191673770502</v>
      </c>
      <c r="Y123" s="6">
        <f>'1'!Y123</f>
        <v>0.124285150042623</v>
      </c>
      <c r="Z123" s="6">
        <f>'1'!Z123</f>
        <v>0.24740723373458232</v>
      </c>
      <c r="AA123" s="6">
        <f>'1'!AA123</f>
        <v>0.1484443402407494</v>
      </c>
      <c r="AB123" s="94">
        <f t="shared" si="2"/>
        <v>253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0.132716864161846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0.16589608020230751</v>
      </c>
      <c r="I124" s="6">
        <f>'1'!I124</f>
        <v>9.9537648121384492E-2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0.14846963813427705</v>
      </c>
      <c r="N124" s="6">
        <f>'1'!N124</f>
        <v>0.132716864161846</v>
      </c>
      <c r="O124" s="6">
        <f>'1'!O124</f>
        <v>0.15851505455454654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0.18558704766784631</v>
      </c>
      <c r="W124" s="6">
        <f>'1'!W124</f>
        <v>0.11135222860070779</v>
      </c>
      <c r="X124" s="6">
        <f>'1'!X124</f>
        <v>0.16589608020230751</v>
      </c>
      <c r="Y124" s="6">
        <f>'1'!Y124</f>
        <v>9.9537648121384492E-2</v>
      </c>
      <c r="Z124" s="6">
        <f>'1'!Z124</f>
        <v>0.19814381819318316</v>
      </c>
      <c r="AA124" s="6">
        <f>'1'!AA124</f>
        <v>0.11888629091590991</v>
      </c>
      <c r="AB124" s="94">
        <f t="shared" si="2"/>
        <v>253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0.145087832386494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0.18135979048311751</v>
      </c>
      <c r="I125" s="6">
        <f>'1'!I125</f>
        <v>0.1088158742898705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0.16230897337839711</v>
      </c>
      <c r="N125" s="6">
        <f>'1'!N125</f>
        <v>0.145087832386494</v>
      </c>
      <c r="O125" s="6">
        <f>'1'!O125</f>
        <v>0.17329075555838619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0.20288621672299639</v>
      </c>
      <c r="W125" s="6">
        <f>'1'!W125</f>
        <v>0.12173173003379784</v>
      </c>
      <c r="X125" s="6">
        <f>'1'!X125</f>
        <v>0.18135979048311751</v>
      </c>
      <c r="Y125" s="6">
        <f>'1'!Y125</f>
        <v>0.1088158742898705</v>
      </c>
      <c r="Z125" s="6">
        <f>'1'!Z125</f>
        <v>0.21661344444798275</v>
      </c>
      <c r="AA125" s="6">
        <f>'1'!AA125</f>
        <v>0.12996806666878963</v>
      </c>
      <c r="AB125" s="94">
        <f t="shared" si="2"/>
        <v>253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0.13691460635413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0.1711432579426625</v>
      </c>
      <c r="I126" s="6">
        <f>'1'!I126</f>
        <v>0.1026859547655975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0.15316562962115671</v>
      </c>
      <c r="N126" s="6">
        <f>'1'!N126</f>
        <v>0.13691460635413</v>
      </c>
      <c r="O126" s="6">
        <f>'1'!O126</f>
        <v>0.1635287755825266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0.1914570370264459</v>
      </c>
      <c r="W126" s="6">
        <f>'1'!W126</f>
        <v>0.11487422221586753</v>
      </c>
      <c r="X126" s="6">
        <f>'1'!X126</f>
        <v>0.1711432579426625</v>
      </c>
      <c r="Y126" s="6">
        <f>'1'!Y126</f>
        <v>0.1026859547655975</v>
      </c>
      <c r="Z126" s="6">
        <f>'1'!Z126</f>
        <v>0.20441096947815823</v>
      </c>
      <c r="AA126" s="6">
        <f>'1'!AA126</f>
        <v>0.12264658168689495</v>
      </c>
      <c r="AB126" s="94">
        <f t="shared" si="2"/>
        <v>253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0.11124690615737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0.13905863269671251</v>
      </c>
      <c r="I127" s="6">
        <f>'1'!I127</f>
        <v>8.3435179618027502E-2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0.12445131223565269</v>
      </c>
      <c r="N127" s="6">
        <f>'1'!N127</f>
        <v>0.11124690615737</v>
      </c>
      <c r="O127" s="6">
        <f>'1'!O127</f>
        <v>0.13287165508262219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0.15556414029456586</v>
      </c>
      <c r="W127" s="6">
        <f>'1'!W127</f>
        <v>9.3338484176739511E-2</v>
      </c>
      <c r="X127" s="6">
        <f>'1'!X127</f>
        <v>0.13905863269671251</v>
      </c>
      <c r="Y127" s="6">
        <f>'1'!Y127</f>
        <v>8.3435179618027502E-2</v>
      </c>
      <c r="Z127" s="6">
        <f>'1'!Z127</f>
        <v>0.16608956885327775</v>
      </c>
      <c r="AA127" s="6">
        <f>'1'!AA127</f>
        <v>9.9653741311966637E-2</v>
      </c>
      <c r="AB127" s="94">
        <f t="shared" si="2"/>
        <v>253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0.122275161996778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0.15284395249597249</v>
      </c>
      <c r="I128" s="6">
        <f>'1'!I128</f>
        <v>9.1706371497583497E-2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0.13678856239650941</v>
      </c>
      <c r="N128" s="6">
        <f>'1'!N128</f>
        <v>0.122275161996778</v>
      </c>
      <c r="O128" s="6">
        <f>'1'!O128</f>
        <v>0.1460436403240262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0.17098570299563676</v>
      </c>
      <c r="W128" s="6">
        <f>'1'!W128</f>
        <v>0.10259142179738207</v>
      </c>
      <c r="X128" s="6">
        <f>'1'!X128</f>
        <v>0.15284395249597249</v>
      </c>
      <c r="Y128" s="6">
        <f>'1'!Y128</f>
        <v>9.1706371497583497E-2</v>
      </c>
      <c r="Z128" s="6">
        <f>'1'!Z128</f>
        <v>0.18255455040503274</v>
      </c>
      <c r="AA128" s="6">
        <f>'1'!AA128</f>
        <v>0.10953273024301965</v>
      </c>
      <c r="AB128" s="94">
        <f t="shared" si="2"/>
        <v>253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0.13882450204076599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0.17353062755095749</v>
      </c>
      <c r="I129" s="6">
        <f>'1'!I129</f>
        <v>0.10411837653057449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0.15530221959606197</v>
      </c>
      <c r="N129" s="6">
        <f>'1'!N129</f>
        <v>0.13882450204076599</v>
      </c>
      <c r="O129" s="6">
        <f>'1'!O129</f>
        <v>0.16580992666963637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0.19412777449507745</v>
      </c>
      <c r="W129" s="6">
        <f>'1'!W129</f>
        <v>0.11647666469704648</v>
      </c>
      <c r="X129" s="6">
        <f>'1'!X129</f>
        <v>0.17353062755095749</v>
      </c>
      <c r="Y129" s="6">
        <f>'1'!Y129</f>
        <v>0.10411837653057449</v>
      </c>
      <c r="Z129" s="6">
        <f>'1'!Z129</f>
        <v>0.20726240833704546</v>
      </c>
      <c r="AA129" s="6">
        <f>'1'!AA129</f>
        <v>0.12435744500222728</v>
      </c>
      <c r="AB129" s="94">
        <f t="shared" si="2"/>
        <v>253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0.14606851310041699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0.18258564137552125</v>
      </c>
      <c r="I130" s="6">
        <f>'1'!I130</f>
        <v>0.10955138482531274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0.16340605558901844</v>
      </c>
      <c r="N130" s="6">
        <f>'1'!N130</f>
        <v>0.14606851310041699</v>
      </c>
      <c r="O130" s="6">
        <f>'1'!O130</f>
        <v>0.1744620660610102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0.20425756948627305</v>
      </c>
      <c r="W130" s="6">
        <f>'1'!W130</f>
        <v>0.12255454169176383</v>
      </c>
      <c r="X130" s="6">
        <f>'1'!X130</f>
        <v>0.18258564137552125</v>
      </c>
      <c r="Y130" s="6">
        <f>'1'!Y130</f>
        <v>0.10955138482531274</v>
      </c>
      <c r="Z130" s="6">
        <f>'1'!Z130</f>
        <v>0.21807758257626275</v>
      </c>
      <c r="AA130" s="6">
        <f>'1'!AA130</f>
        <v>0.13084654954575764</v>
      </c>
      <c r="AB130" s="94">
        <f t="shared" si="2"/>
        <v>253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0.15183967434493301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0.18979959293116627</v>
      </c>
      <c r="I131" s="6">
        <f>'1'!I131</f>
        <v>0.11387975575869975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0.1698622224597407</v>
      </c>
      <c r="N131" s="6">
        <f>'1'!N131</f>
        <v>0.15183967434493301</v>
      </c>
      <c r="O131" s="6">
        <f>'1'!O131</f>
        <v>0.18135505547343286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0.21232777807467587</v>
      </c>
      <c r="W131" s="6">
        <f>'1'!W131</f>
        <v>0.12739666684480552</v>
      </c>
      <c r="X131" s="6">
        <f>'1'!X131</f>
        <v>0.18979959293116627</v>
      </c>
      <c r="Y131" s="6">
        <f>'1'!Y131</f>
        <v>0.11387975575869975</v>
      </c>
      <c r="Z131" s="6">
        <f>'1'!Z131</f>
        <v>0.22669381934179109</v>
      </c>
      <c r="AA131" s="6">
        <f>'1'!AA131</f>
        <v>0.13601629160507464</v>
      </c>
      <c r="AB131" s="94">
        <f t="shared" si="2"/>
        <v>253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0.161783149668314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0.2022289370853925</v>
      </c>
      <c r="I132" s="6">
        <f>'1'!I132</f>
        <v>0.12133736225123551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0.18098593452438957</v>
      </c>
      <c r="N132" s="6">
        <f>'1'!N132</f>
        <v>0.161783149668314</v>
      </c>
      <c r="O132" s="6">
        <f>'1'!O132</f>
        <v>0.1932313949522303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0.22623241815548698</v>
      </c>
      <c r="W132" s="6">
        <f>'1'!W132</f>
        <v>0.13573945089329217</v>
      </c>
      <c r="X132" s="6">
        <f>'1'!X132</f>
        <v>0.2022289370853925</v>
      </c>
      <c r="Y132" s="6">
        <f>'1'!Y132</f>
        <v>0.12133736225123551</v>
      </c>
      <c r="Z132" s="6">
        <f>'1'!Z132</f>
        <v>0.24153924369028787</v>
      </c>
      <c r="AA132" s="6">
        <f>'1'!AA132</f>
        <v>0.14492354621417272</v>
      </c>
      <c r="AB132" s="94">
        <f t="shared" si="2"/>
        <v>253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0.16949233097656699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0.21186541372070875</v>
      </c>
      <c r="I133" s="6">
        <f>'1'!I133</f>
        <v>0.12711924823242524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0.18961015395856831</v>
      </c>
      <c r="N133" s="6">
        <f>'1'!N133</f>
        <v>0.16949233097656699</v>
      </c>
      <c r="O133" s="6">
        <f>'1'!O133</f>
        <v>0.20243912679072806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0.23701269244821038</v>
      </c>
      <c r="W133" s="6">
        <f>'1'!W133</f>
        <v>0.14220761546892624</v>
      </c>
      <c r="X133" s="6">
        <f>'1'!X133</f>
        <v>0.21186541372070875</v>
      </c>
      <c r="Y133" s="6">
        <f>'1'!Y133</f>
        <v>0.12711924823242524</v>
      </c>
      <c r="Z133" s="6">
        <f>'1'!Z133</f>
        <v>0.25304890848841011</v>
      </c>
      <c r="AA133" s="6">
        <f>'1'!AA133</f>
        <v>0.15182934509304605</v>
      </c>
      <c r="AB133" s="94">
        <f t="shared" si="2"/>
        <v>253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0.182549037203206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0.22818629650400751</v>
      </c>
      <c r="I134" s="6">
        <f>'1'!I134</f>
        <v>0.1369117779024045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0.20421662059667889</v>
      </c>
      <c r="N134" s="6">
        <f>'1'!N134</f>
        <v>0.182549037203206</v>
      </c>
      <c r="O134" s="6">
        <f>'1'!O134</f>
        <v>0.21803386309563672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0.25527077574584861</v>
      </c>
      <c r="W134" s="6">
        <f>'1'!W134</f>
        <v>0.15316246544750917</v>
      </c>
      <c r="X134" s="6">
        <f>'1'!X134</f>
        <v>0.22818629650400751</v>
      </c>
      <c r="Y134" s="6">
        <f>'1'!Y134</f>
        <v>0.1369117779024045</v>
      </c>
      <c r="Z134" s="6">
        <f>'1'!Z134</f>
        <v>0.27254232886954588</v>
      </c>
      <c r="AA134" s="6">
        <f>'1'!AA134</f>
        <v>0.16352539732172755</v>
      </c>
      <c r="AB134" s="94">
        <f t="shared" si="2"/>
        <v>253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0.17680043928904399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0.22100054911130498</v>
      </c>
      <c r="I135" s="6">
        <f>'1'!I135</f>
        <v>0.13260032946678299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0.19778569520158912</v>
      </c>
      <c r="N135" s="6">
        <f>'1'!N135</f>
        <v>0.17680043928904399</v>
      </c>
      <c r="O135" s="6">
        <f>'1'!O135</f>
        <v>0.21116782299040709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0.24723211900198638</v>
      </c>
      <c r="W135" s="6">
        <f>'1'!W135</f>
        <v>0.14833927140119185</v>
      </c>
      <c r="X135" s="6">
        <f>'1'!X135</f>
        <v>0.22100054911130498</v>
      </c>
      <c r="Y135" s="6">
        <f>'1'!Y135</f>
        <v>0.13260032946678299</v>
      </c>
      <c r="Z135" s="6">
        <f>'1'!Z135</f>
        <v>0.26395977873800885</v>
      </c>
      <c r="AA135" s="6">
        <f>'1'!AA135</f>
        <v>0.15837586724280533</v>
      </c>
      <c r="AB135" s="94">
        <f t="shared" si="2"/>
        <v>253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0.21134610909931301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0.26418263637414124</v>
      </c>
      <c r="I136" s="6">
        <f>'1'!I136</f>
        <v>0.15850958182448477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0.23643174917693133</v>
      </c>
      <c r="N136" s="6">
        <f>'1'!N136</f>
        <v>0.21134610909931301</v>
      </c>
      <c r="O136" s="6">
        <f>'1'!O136</f>
        <v>0.25242865874915621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0.29553968647116413</v>
      </c>
      <c r="W136" s="6">
        <f>'1'!W136</f>
        <v>0.1773238118826985</v>
      </c>
      <c r="X136" s="6">
        <f>'1'!X136</f>
        <v>0.26418263637414124</v>
      </c>
      <c r="Y136" s="6">
        <f>'1'!Y136</f>
        <v>0.15850958182448477</v>
      </c>
      <c r="Z136" s="6">
        <f>'1'!Z136</f>
        <v>0.31553582343644526</v>
      </c>
      <c r="AA136" s="6">
        <f>'1'!AA136</f>
        <v>0.18932149406186716</v>
      </c>
      <c r="AB136" s="94">
        <f t="shared" si="2"/>
        <v>253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0.217114825583892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0.27139353197986499</v>
      </c>
      <c r="I137" s="6">
        <f>'1'!I137</f>
        <v>0.16283611918791902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0.24288518110793461</v>
      </c>
      <c r="N137" s="6">
        <f>'1'!N137</f>
        <v>0.217114825583892</v>
      </c>
      <c r="O137" s="6">
        <f>'1'!O137</f>
        <v>0.25931872817656237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0.30360647638491828</v>
      </c>
      <c r="W137" s="6">
        <f>'1'!W137</f>
        <v>0.18216388583095094</v>
      </c>
      <c r="X137" s="6">
        <f>'1'!X137</f>
        <v>0.27139353197986499</v>
      </c>
      <c r="Y137" s="6">
        <f>'1'!Y137</f>
        <v>0.16283611918791902</v>
      </c>
      <c r="Z137" s="6">
        <f>'1'!Z137</f>
        <v>0.32414841022070295</v>
      </c>
      <c r="AA137" s="6">
        <f>'1'!AA137</f>
        <v>0.19448904613242179</v>
      </c>
      <c r="AB137" s="94">
        <f t="shared" si="2"/>
        <v>253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0.117333988394485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0.14666748549310626</v>
      </c>
      <c r="I138" s="6">
        <f>'1'!I138</f>
        <v>8.800049129586375E-2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0.13126089821212622</v>
      </c>
      <c r="N138" s="6">
        <f>'1'!N138</f>
        <v>0.117333988394485</v>
      </c>
      <c r="O138" s="6">
        <f>'1'!O138</f>
        <v>0.1401419758439508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0.16407612276515776</v>
      </c>
      <c r="W138" s="6">
        <f>'1'!W138</f>
        <v>9.8445673659094665E-2</v>
      </c>
      <c r="X138" s="6">
        <f>'1'!X138</f>
        <v>0.14666748549310626</v>
      </c>
      <c r="Y138" s="6">
        <f>'1'!Y138</f>
        <v>8.800049129586375E-2</v>
      </c>
      <c r="Z138" s="6">
        <f>'1'!Z138</f>
        <v>0.17517746980493851</v>
      </c>
      <c r="AA138" s="6">
        <f>'1'!AA138</f>
        <v>0.10510648188296309</v>
      </c>
      <c r="AB138" s="94">
        <f t="shared" si="2"/>
        <v>253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0.121168206668734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0.1514602583359175</v>
      </c>
      <c r="I139" s="6">
        <f>'1'!I139</f>
        <v>9.0876155001550496E-2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0.13555021745803134</v>
      </c>
      <c r="N139" s="6">
        <f>'1'!N139</f>
        <v>0.121168206668734</v>
      </c>
      <c r="O139" s="6">
        <f>'1'!O139</f>
        <v>0.1447215092947671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0.16943777182253916</v>
      </c>
      <c r="W139" s="6">
        <f>'1'!W139</f>
        <v>0.10166266309352351</v>
      </c>
      <c r="X139" s="6">
        <f>'1'!X139</f>
        <v>0.1514602583359175</v>
      </c>
      <c r="Y139" s="6">
        <f>'1'!Y139</f>
        <v>9.0876155001550496E-2</v>
      </c>
      <c r="Z139" s="6">
        <f>'1'!Z139</f>
        <v>0.18090188661845888</v>
      </c>
      <c r="AA139" s="6">
        <f>'1'!AA139</f>
        <v>0.10854113197107532</v>
      </c>
      <c r="AB139" s="94">
        <f t="shared" si="2"/>
        <v>253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0.11294329028028501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0.14117911285035625</v>
      </c>
      <c r="I140" s="6">
        <f>'1'!I140</f>
        <v>8.4707467710213757E-2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0.12634904797900767</v>
      </c>
      <c r="N140" s="6">
        <f>'1'!N140</f>
        <v>0.11294329028028501</v>
      </c>
      <c r="O140" s="6">
        <f>'1'!O140</f>
        <v>0.13489779112409328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0.1579363099737596</v>
      </c>
      <c r="W140" s="6">
        <f>'1'!W140</f>
        <v>9.4761785984255748E-2</v>
      </c>
      <c r="X140" s="6">
        <f>'1'!X140</f>
        <v>0.14117911285035625</v>
      </c>
      <c r="Y140" s="6">
        <f>'1'!Y140</f>
        <v>8.4707467710213757E-2</v>
      </c>
      <c r="Z140" s="6">
        <f>'1'!Z140</f>
        <v>0.1686222389051166</v>
      </c>
      <c r="AA140" s="6">
        <f>'1'!AA140</f>
        <v>0.10117334334306996</v>
      </c>
      <c r="AB140" s="94">
        <f t="shared" si="2"/>
        <v>253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0.127512898938059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0.15939112367257374</v>
      </c>
      <c r="I141" s="6">
        <f>'1'!I141</f>
        <v>9.5634674203544254E-2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0.14264799038424578</v>
      </c>
      <c r="N141" s="6">
        <f>'1'!N141</f>
        <v>0.127512898938059</v>
      </c>
      <c r="O141" s="6">
        <f>'1'!O141</f>
        <v>0.15229951565858077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0.17830998798030723</v>
      </c>
      <c r="W141" s="6">
        <f>'1'!W141</f>
        <v>0.10698599278818433</v>
      </c>
      <c r="X141" s="6">
        <f>'1'!X141</f>
        <v>0.15939112367257374</v>
      </c>
      <c r="Y141" s="6">
        <f>'1'!Y141</f>
        <v>9.5634674203544254E-2</v>
      </c>
      <c r="Z141" s="6">
        <f>'1'!Z141</f>
        <v>0.19037439457322597</v>
      </c>
      <c r="AA141" s="6">
        <f>'1'!AA141</f>
        <v>0.11422463674393557</v>
      </c>
      <c r="AB141" s="94">
        <f t="shared" si="2"/>
        <v>253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0.13037009726602899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0.16296262158253624</v>
      </c>
      <c r="I142" s="6">
        <f>'1'!I142</f>
        <v>9.7777572949521746E-2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0.1458443227004935</v>
      </c>
      <c r="N142" s="6">
        <f>'1'!N142</f>
        <v>0.13037009726602899</v>
      </c>
      <c r="O142" s="6">
        <f>'1'!O142</f>
        <v>0.15571211097336313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0.18230540337561688</v>
      </c>
      <c r="W142" s="6">
        <f>'1'!W142</f>
        <v>0.10938324202537011</v>
      </c>
      <c r="X142" s="6">
        <f>'1'!X142</f>
        <v>0.16296262158253624</v>
      </c>
      <c r="Y142" s="6">
        <f>'1'!Y142</f>
        <v>9.7777572949521746E-2</v>
      </c>
      <c r="Z142" s="6">
        <f>'1'!Z142</f>
        <v>0.19464013871670391</v>
      </c>
      <c r="AA142" s="6">
        <f>'1'!AA142</f>
        <v>0.11678408323002235</v>
      </c>
      <c r="AB142" s="94">
        <f t="shared" si="2"/>
        <v>253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0.15467465123945201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0.19334331404931501</v>
      </c>
      <c r="I143" s="6">
        <f>'1'!I143</f>
        <v>0.11600598842958901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0.17303369577857217</v>
      </c>
      <c r="N143" s="6">
        <f>'1'!N143</f>
        <v>0.15467465123945201</v>
      </c>
      <c r="O143" s="6">
        <f>'1'!O143</f>
        <v>0.1847411098376133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0.21629211972321521</v>
      </c>
      <c r="W143" s="6">
        <f>'1'!W143</f>
        <v>0.12977527183392912</v>
      </c>
      <c r="X143" s="6">
        <f>'1'!X143</f>
        <v>0.19334331404931501</v>
      </c>
      <c r="Y143" s="6">
        <f>'1'!Y143</f>
        <v>0.11600598842958901</v>
      </c>
      <c r="Z143" s="6">
        <f>'1'!Z143</f>
        <v>0.23092638729701662</v>
      </c>
      <c r="AA143" s="6">
        <f>'1'!AA143</f>
        <v>0.13855583237820998</v>
      </c>
      <c r="AB143" s="94">
        <f t="shared" si="2"/>
        <v>253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0.15767825298139199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0.19709781622674</v>
      </c>
      <c r="I144" s="6">
        <f>'1'!I144</f>
        <v>0.11825868973604399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0.17639380880220035</v>
      </c>
      <c r="N144" s="6">
        <f>'1'!N144</f>
        <v>0.15767825298139199</v>
      </c>
      <c r="O144" s="6">
        <f>'1'!O144</f>
        <v>0.18832856721908917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0.22049226100275043</v>
      </c>
      <c r="W144" s="6">
        <f>'1'!W144</f>
        <v>0.13229535660165026</v>
      </c>
      <c r="X144" s="6">
        <f>'1'!X144</f>
        <v>0.19709781622674</v>
      </c>
      <c r="Y144" s="6">
        <f>'1'!Y144</f>
        <v>0.11825868973604399</v>
      </c>
      <c r="Z144" s="6">
        <f>'1'!Z144</f>
        <v>0.23541070902386146</v>
      </c>
      <c r="AA144" s="6">
        <f>'1'!AA144</f>
        <v>0.14124642541431687</v>
      </c>
      <c r="AB144" s="94">
        <f t="shared" si="2"/>
        <v>253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0.214520018778845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0.26815002347355626</v>
      </c>
      <c r="I145" s="6">
        <f>'1'!I145</f>
        <v>0.16089001408413375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0.23998238476922756</v>
      </c>
      <c r="N145" s="6">
        <f>'1'!N145</f>
        <v>0.214520018778845</v>
      </c>
      <c r="O145" s="6">
        <f>'1'!O145</f>
        <v>0.25621952940587006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0.29997798096153444</v>
      </c>
      <c r="W145" s="6">
        <f>'1'!W145</f>
        <v>0.17998678857692069</v>
      </c>
      <c r="X145" s="6">
        <f>'1'!X145</f>
        <v>0.26815002347355626</v>
      </c>
      <c r="Y145" s="6">
        <f>'1'!Y145</f>
        <v>0.16089001408413375</v>
      </c>
      <c r="Z145" s="6">
        <f>'1'!Z145</f>
        <v>0.32027441175733756</v>
      </c>
      <c r="AA145" s="6">
        <f>'1'!AA145</f>
        <v>0.19216464705440256</v>
      </c>
      <c r="AB145" s="94">
        <f t="shared" si="2"/>
        <v>253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0.214221258902075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0.26777657362759377</v>
      </c>
      <c r="I146" s="6">
        <f>'1'!I146</f>
        <v>0.16066594417655625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0.23964816371093769</v>
      </c>
      <c r="N146" s="6">
        <f>'1'!N146</f>
        <v>0.214221258902075</v>
      </c>
      <c r="O146" s="6">
        <f>'1'!O146</f>
        <v>0.25586269503923559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0.29956020463867211</v>
      </c>
      <c r="W146" s="6">
        <f>'1'!W146</f>
        <v>0.17973612278320328</v>
      </c>
      <c r="X146" s="6">
        <f>'1'!X146</f>
        <v>0.26777657362759377</v>
      </c>
      <c r="Y146" s="6">
        <f>'1'!Y146</f>
        <v>0.16066594417655625</v>
      </c>
      <c r="Z146" s="6">
        <f>'1'!Z146</f>
        <v>0.31982836879904447</v>
      </c>
      <c r="AA146" s="6">
        <f>'1'!AA146</f>
        <v>0.1918970212794267</v>
      </c>
      <c r="AB146" s="94">
        <f t="shared" si="2"/>
        <v>253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0.18990766789393099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0.23738458486741373</v>
      </c>
      <c r="I147" s="6">
        <f>'1'!I147</f>
        <v>0.14243075092044824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0.21244868095099376</v>
      </c>
      <c r="N147" s="6">
        <f>'1'!N147</f>
        <v>0.18990766789393099</v>
      </c>
      <c r="O147" s="6">
        <f>'1'!O147</f>
        <v>0.22682290247472089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0.26556085118874218</v>
      </c>
      <c r="W147" s="6">
        <f>'1'!W147</f>
        <v>0.15933651071324531</v>
      </c>
      <c r="X147" s="6">
        <f>'1'!X147</f>
        <v>0.23738458486741373</v>
      </c>
      <c r="Y147" s="6">
        <f>'1'!Y147</f>
        <v>0.14243075092044824</v>
      </c>
      <c r="Z147" s="6">
        <f>'1'!Z147</f>
        <v>0.28352862809340112</v>
      </c>
      <c r="AA147" s="6">
        <f>'1'!AA147</f>
        <v>0.17011717685604066</v>
      </c>
      <c r="AB147" s="94">
        <f t="shared" si="2"/>
        <v>253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0.18833565737730601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0.23541957172163253</v>
      </c>
      <c r="I148" s="6">
        <f>'1'!I148</f>
        <v>0.14125174303297949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0.21069008128831662</v>
      </c>
      <c r="N148" s="6">
        <f>'1'!N148</f>
        <v>0.18833565737730601</v>
      </c>
      <c r="O148" s="6">
        <f>'1'!O148</f>
        <v>0.22494531642432078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0.26336260161039576</v>
      </c>
      <c r="W148" s="6">
        <f>'1'!W148</f>
        <v>0.15801756096623748</v>
      </c>
      <c r="X148" s="6">
        <f>'1'!X148</f>
        <v>0.23541957172163253</v>
      </c>
      <c r="Y148" s="6">
        <f>'1'!Y148</f>
        <v>0.14125174303297949</v>
      </c>
      <c r="Z148" s="6">
        <f>'1'!Z148</f>
        <v>0.28118164553040098</v>
      </c>
      <c r="AA148" s="6">
        <f>'1'!AA148</f>
        <v>0.16870898731824058</v>
      </c>
      <c r="AB148" s="94">
        <f t="shared" si="2"/>
        <v>253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0.170463334562314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0.21307916820289249</v>
      </c>
      <c r="I149" s="6">
        <f>'1'!I149</f>
        <v>0.1278475009217355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0.19069641041823826</v>
      </c>
      <c r="N149" s="6">
        <f>'1'!N149</f>
        <v>0.170463334562314</v>
      </c>
      <c r="O149" s="6">
        <f>'1'!O149</f>
        <v>0.20359887907495658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0.23837051302279783</v>
      </c>
      <c r="W149" s="6">
        <f>'1'!W149</f>
        <v>0.1430223078136787</v>
      </c>
      <c r="X149" s="6">
        <f>'1'!X149</f>
        <v>0.21307916820289249</v>
      </c>
      <c r="Y149" s="6">
        <f>'1'!Y149</f>
        <v>0.1278475009217355</v>
      </c>
      <c r="Z149" s="6">
        <f>'1'!Z149</f>
        <v>0.25449859884369574</v>
      </c>
      <c r="AA149" s="6">
        <f>'1'!AA149</f>
        <v>0.15269915930621744</v>
      </c>
      <c r="AB149" s="94">
        <f t="shared" si="2"/>
        <v>253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0.13953729849914701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0.17442162312393375</v>
      </c>
      <c r="I150" s="6">
        <f>'1'!I150</f>
        <v>0.10465297387436026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0.15609962113886941</v>
      </c>
      <c r="N150" s="6">
        <f>'1'!N150</f>
        <v>0.13953729849914701</v>
      </c>
      <c r="O150" s="6">
        <f>'1'!O150</f>
        <v>0.16666128018977958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0.19512452642358677</v>
      </c>
      <c r="W150" s="6">
        <f>'1'!W150</f>
        <v>0.11707471585415205</v>
      </c>
      <c r="X150" s="6">
        <f>'1'!X150</f>
        <v>0.17442162312393375</v>
      </c>
      <c r="Y150" s="6">
        <f>'1'!Y150</f>
        <v>0.10465297387436026</v>
      </c>
      <c r="Z150" s="6">
        <f>'1'!Z150</f>
        <v>0.20832660023722446</v>
      </c>
      <c r="AA150" s="6">
        <f>'1'!AA150</f>
        <v>0.12499596014233469</v>
      </c>
      <c r="AB150" s="94">
        <f t="shared" si="2"/>
        <v>253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0.125660715980522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0.1570758949756525</v>
      </c>
      <c r="I151" s="6">
        <f>'1'!I151</f>
        <v>9.4245536985391509E-2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0.14057596332724234</v>
      </c>
      <c r="N151" s="6">
        <f>'1'!N151</f>
        <v>0.125660715980522</v>
      </c>
      <c r="O151" s="6">
        <f>'1'!O151</f>
        <v>0.15008729579930999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0.17571995415905292</v>
      </c>
      <c r="W151" s="6">
        <f>'1'!W151</f>
        <v>0.10543197249543176</v>
      </c>
      <c r="X151" s="6">
        <f>'1'!X151</f>
        <v>0.1570758949756525</v>
      </c>
      <c r="Y151" s="6">
        <f>'1'!Y151</f>
        <v>9.4245536985391509E-2</v>
      </c>
      <c r="Z151" s="6">
        <f>'1'!Z151</f>
        <v>0.18760911974913749</v>
      </c>
      <c r="AA151" s="6">
        <f>'1'!AA151</f>
        <v>0.11256547184948248</v>
      </c>
      <c r="AB151" s="94">
        <f t="shared" si="2"/>
        <v>253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0.104746389462269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0.13093298682783625</v>
      </c>
      <c r="I152" s="6">
        <f>'1'!I152</f>
        <v>7.8559792096701747E-2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0.11717921936710425</v>
      </c>
      <c r="N152" s="6">
        <f>'1'!N152</f>
        <v>0.104746389462269</v>
      </c>
      <c r="O152" s="6">
        <f>'1'!O152</f>
        <v>0.12510753433531396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0.14647402420888031</v>
      </c>
      <c r="W152" s="6">
        <f>'1'!W152</f>
        <v>8.7884414525328192E-2</v>
      </c>
      <c r="X152" s="6">
        <f>'1'!X152</f>
        <v>0.13093298682783625</v>
      </c>
      <c r="Y152" s="6">
        <f>'1'!Y152</f>
        <v>7.8559792096701747E-2</v>
      </c>
      <c r="Z152" s="6">
        <f>'1'!Z152</f>
        <v>0.15638441791914245</v>
      </c>
      <c r="AA152" s="6">
        <f>'1'!AA152</f>
        <v>9.3830650751485473E-2</v>
      </c>
      <c r="AB152" s="94">
        <f t="shared" si="2"/>
        <v>253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8.3813731103243694E-2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0.10476716387905462</v>
      </c>
      <c r="I153" s="6">
        <f>'1'!I153</f>
        <v>6.286029832743277E-2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9.3761967675842564E-2</v>
      </c>
      <c r="N153" s="6">
        <f>'1'!N153</f>
        <v>8.3813731103243694E-2</v>
      </c>
      <c r="O153" s="6">
        <f>'1'!O153</f>
        <v>0.10010587759253438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0.1172024595948032</v>
      </c>
      <c r="W153" s="6">
        <f>'1'!W153</f>
        <v>7.0321475756881927E-2</v>
      </c>
      <c r="X153" s="6">
        <f>'1'!X153</f>
        <v>0.10476716387905462</v>
      </c>
      <c r="Y153" s="6">
        <f>'1'!Y153</f>
        <v>6.286029832743277E-2</v>
      </c>
      <c r="Z153" s="6">
        <f>'1'!Z153</f>
        <v>0.12513234699066797</v>
      </c>
      <c r="AA153" s="6">
        <f>'1'!AA153</f>
        <v>7.5079408194400787E-2</v>
      </c>
      <c r="AB153" s="94">
        <f t="shared" si="2"/>
        <v>253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7.0626110257042796E-2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8.8282637821303495E-2</v>
      </c>
      <c r="I154" s="6">
        <f>'1'!I154</f>
        <v>5.2969582692782097E-2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7.9009047560884185E-2</v>
      </c>
      <c r="N154" s="6">
        <f>'1'!N154</f>
        <v>7.0626110257042796E-2</v>
      </c>
      <c r="O154" s="6">
        <f>'1'!O154</f>
        <v>8.4354778807296665E-2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9.8761309451105228E-2</v>
      </c>
      <c r="W154" s="6">
        <f>'1'!W154</f>
        <v>5.9256785670663142E-2</v>
      </c>
      <c r="X154" s="6">
        <f>'1'!X154</f>
        <v>8.8282637821303495E-2</v>
      </c>
      <c r="Y154" s="6">
        <f>'1'!Y154</f>
        <v>5.2969582692782097E-2</v>
      </c>
      <c r="Z154" s="6">
        <f>'1'!Z154</f>
        <v>0.10544347350912084</v>
      </c>
      <c r="AA154" s="6">
        <f>'1'!AA154</f>
        <v>6.3266084105472492E-2</v>
      </c>
      <c r="AB154" s="94">
        <f t="shared" si="2"/>
        <v>253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0.162065754880832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0.20258219360103999</v>
      </c>
      <c r="I155" s="6">
        <f>'1'!I155</f>
        <v>0.121549316160624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0.18130208344715373</v>
      </c>
      <c r="N155" s="6">
        <f>'1'!N155</f>
        <v>0.162065754880832</v>
      </c>
      <c r="O155" s="6">
        <f>'1'!O155</f>
        <v>0.19356893442743262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0.22662760430894216</v>
      </c>
      <c r="W155" s="6">
        <f>'1'!W155</f>
        <v>0.13597656258536531</v>
      </c>
      <c r="X155" s="6">
        <f>'1'!X155</f>
        <v>0.20258219360103999</v>
      </c>
      <c r="Y155" s="6">
        <f>'1'!Y155</f>
        <v>0.121549316160624</v>
      </c>
      <c r="Z155" s="6">
        <f>'1'!Z155</f>
        <v>0.24196116803429077</v>
      </c>
      <c r="AA155" s="6">
        <f>'1'!AA155</f>
        <v>0.14517670082057446</v>
      </c>
      <c r="AB155" s="94">
        <f t="shared" si="2"/>
        <v>253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0.165466266611142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0.20683283326392748</v>
      </c>
      <c r="I156" s="6">
        <f>'1'!I156</f>
        <v>0.1240996999583565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0.1851062175280706</v>
      </c>
      <c r="N156" s="6">
        <f>'1'!N156</f>
        <v>0.165466266611142</v>
      </c>
      <c r="O156" s="6">
        <f>'1'!O156</f>
        <v>0.19763045521341294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0.23138277191008827</v>
      </c>
      <c r="W156" s="6">
        <f>'1'!W156</f>
        <v>0.13882966314605294</v>
      </c>
      <c r="X156" s="6">
        <f>'1'!X156</f>
        <v>0.20683283326392748</v>
      </c>
      <c r="Y156" s="6">
        <f>'1'!Y156</f>
        <v>0.1240996999583565</v>
      </c>
      <c r="Z156" s="6">
        <f>'1'!Z156</f>
        <v>0.24703806901676617</v>
      </c>
      <c r="AA156" s="6">
        <f>'1'!AA156</f>
        <v>0.1482228414100597</v>
      </c>
      <c r="AB156" s="94">
        <f t="shared" si="2"/>
        <v>253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0.10626537070214701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0.13283171337768376</v>
      </c>
      <c r="I157" s="6">
        <f>'1'!I157</f>
        <v>7.9699028026610247E-2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0.11887849546469516</v>
      </c>
      <c r="N157" s="6">
        <f>'1'!N157</f>
        <v>0.10626537070214701</v>
      </c>
      <c r="O157" s="6">
        <f>'1'!O157</f>
        <v>0.12692178300391546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0.14859811933086894</v>
      </c>
      <c r="W157" s="6">
        <f>'1'!W157</f>
        <v>8.9158871598521372E-2</v>
      </c>
      <c r="X157" s="6">
        <f>'1'!X157</f>
        <v>0.13283171337768376</v>
      </c>
      <c r="Y157" s="6">
        <f>'1'!Y157</f>
        <v>7.9699028026610247E-2</v>
      </c>
      <c r="Z157" s="6">
        <f>'1'!Z157</f>
        <v>0.15865222875489432</v>
      </c>
      <c r="AA157" s="6">
        <f>'1'!AA157</f>
        <v>9.5191337252936603E-2</v>
      </c>
      <c r="AB157" s="94">
        <f t="shared" si="2"/>
        <v>253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0.128711120011513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0.16088890001439124</v>
      </c>
      <c r="I158" s="6">
        <f>'1'!I158</f>
        <v>9.6533340008634755E-2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0.14398843381850018</v>
      </c>
      <c r="N158" s="6">
        <f>'1'!N158</f>
        <v>0.128711120011513</v>
      </c>
      <c r="O158" s="6">
        <f>'1'!O158</f>
        <v>0.15373065314081771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0.17998554227312524</v>
      </c>
      <c r="W158" s="6">
        <f>'1'!W158</f>
        <v>0.10799132536387514</v>
      </c>
      <c r="X158" s="6">
        <f>'1'!X158</f>
        <v>0.16088890001439124</v>
      </c>
      <c r="Y158" s="6">
        <f>'1'!Y158</f>
        <v>9.6533340008634755E-2</v>
      </c>
      <c r="Z158" s="6">
        <f>'1'!Z158</f>
        <v>0.19216331642602213</v>
      </c>
      <c r="AA158" s="6">
        <f>'1'!AA158</f>
        <v>0.11529798985561329</v>
      </c>
      <c r="AB158" s="94">
        <f t="shared" si="2"/>
        <v>253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0.15183601682192799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0.18979502102740997</v>
      </c>
      <c r="I159" s="6">
        <f>'1'!I159</f>
        <v>0.11387701261644599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0.16985813080853682</v>
      </c>
      <c r="N159" s="6">
        <f>'1'!N159</f>
        <v>0.15183601682192799</v>
      </c>
      <c r="O159" s="6">
        <f>'1'!O159</f>
        <v>0.18135068698219148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0.21232266351067103</v>
      </c>
      <c r="W159" s="6">
        <f>'1'!W159</f>
        <v>0.12739359810640261</v>
      </c>
      <c r="X159" s="6">
        <f>'1'!X159</f>
        <v>0.18979502102740997</v>
      </c>
      <c r="Y159" s="6">
        <f>'1'!Y159</f>
        <v>0.11387701261644599</v>
      </c>
      <c r="Z159" s="6">
        <f>'1'!Z159</f>
        <v>0.22668835872773935</v>
      </c>
      <c r="AA159" s="6">
        <f>'1'!AA159</f>
        <v>0.13601301523664361</v>
      </c>
      <c r="AB159" s="94">
        <f t="shared" si="2"/>
        <v>253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0.19233690631553699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0.24042113289442124</v>
      </c>
      <c r="I160" s="6">
        <f>'1'!I160</f>
        <v>0.14425267973665273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0.21516625683462748</v>
      </c>
      <c r="N160" s="6">
        <f>'1'!N160</f>
        <v>0.19233690631553699</v>
      </c>
      <c r="O160" s="6">
        <f>'1'!O160</f>
        <v>0.22972434882337248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0.26895782104328436</v>
      </c>
      <c r="W160" s="6">
        <f>'1'!W160</f>
        <v>0.16137469262597059</v>
      </c>
      <c r="X160" s="6">
        <f>'1'!X160</f>
        <v>0.24042113289442124</v>
      </c>
      <c r="Y160" s="6">
        <f>'1'!Y160</f>
        <v>0.14425267973665273</v>
      </c>
      <c r="Z160" s="6">
        <f>'1'!Z160</f>
        <v>0.28715543602921562</v>
      </c>
      <c r="AA160" s="6">
        <f>'1'!AA160</f>
        <v>0.17229326161752936</v>
      </c>
      <c r="AB160" s="94">
        <f t="shared" si="2"/>
        <v>253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0.239400848300412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0.29925106037551502</v>
      </c>
      <c r="I161" s="6">
        <f>'1'!I161</f>
        <v>0.17955063622530901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0.26781643418620943</v>
      </c>
      <c r="N161" s="6">
        <f>'1'!N161</f>
        <v>0.239400848300412</v>
      </c>
      <c r="O161" s="6">
        <f>'1'!O161</f>
        <v>0.28593682323948522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0.3347705427327618</v>
      </c>
      <c r="W161" s="6">
        <f>'1'!W161</f>
        <v>0.20086232563965706</v>
      </c>
      <c r="X161" s="6">
        <f>'1'!X161</f>
        <v>0.29925106037551502</v>
      </c>
      <c r="Y161" s="6">
        <f>'1'!Y161</f>
        <v>0.17955063622530901</v>
      </c>
      <c r="Z161" s="6">
        <f>'1'!Z161</f>
        <v>0.35742102904935652</v>
      </c>
      <c r="AA161" s="6">
        <f>'1'!AA161</f>
        <v>0.21445261742961391</v>
      </c>
      <c r="AB161" s="94">
        <f t="shared" si="2"/>
        <v>253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0.22894215129471901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0.28617768911839875</v>
      </c>
      <c r="I162" s="6">
        <f>'1'!I162</f>
        <v>0.17170661347103927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0.25611634641215175</v>
      </c>
      <c r="N162" s="6">
        <f>'1'!N162</f>
        <v>0.22894215129471901</v>
      </c>
      <c r="O162" s="6">
        <f>'1'!O162</f>
        <v>0.27344511062333143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0.32014543301518972</v>
      </c>
      <c r="W162" s="6">
        <f>'1'!W162</f>
        <v>0.19208725980911381</v>
      </c>
      <c r="X162" s="6">
        <f>'1'!X162</f>
        <v>0.28617768911839875</v>
      </c>
      <c r="Y162" s="6">
        <f>'1'!Y162</f>
        <v>0.17170661347103927</v>
      </c>
      <c r="Z162" s="6">
        <f>'1'!Z162</f>
        <v>0.34180638827916432</v>
      </c>
      <c r="AA162" s="6">
        <f>'1'!AA162</f>
        <v>0.20508383296749857</v>
      </c>
      <c r="AB162" s="94">
        <f t="shared" si="2"/>
        <v>253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0.17849832161291401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0.22312290201614252</v>
      </c>
      <c r="I163" s="6">
        <f>'1'!I163</f>
        <v>0.13387374120968551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0.19968510697424943</v>
      </c>
      <c r="N163" s="6">
        <f>'1'!N163</f>
        <v>0.17849832161291401</v>
      </c>
      <c r="O163" s="6">
        <f>'1'!O163</f>
        <v>0.21319574846088271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0.2496063837178118</v>
      </c>
      <c r="W163" s="6">
        <f>'1'!W163</f>
        <v>0.14976383023068707</v>
      </c>
      <c r="X163" s="6">
        <f>'1'!X163</f>
        <v>0.22312290201614252</v>
      </c>
      <c r="Y163" s="6">
        <f>'1'!Y163</f>
        <v>0.13387374120968551</v>
      </c>
      <c r="Z163" s="6">
        <f>'1'!Z163</f>
        <v>0.2664946855761034</v>
      </c>
      <c r="AA163" s="6">
        <f>'1'!AA163</f>
        <v>0.15989681134566203</v>
      </c>
      <c r="AB163" s="94">
        <f t="shared" si="2"/>
        <v>253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0.13693724013467201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0.17117155016834001</v>
      </c>
      <c r="I164" s="6">
        <f>'1'!I164</f>
        <v>0.10270293010100401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0.15319094990903351</v>
      </c>
      <c r="N164" s="6">
        <f>'1'!N164</f>
        <v>0.13693724013467201</v>
      </c>
      <c r="O164" s="6">
        <f>'1'!O164</f>
        <v>0.16355580903437952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0.19148868738629188</v>
      </c>
      <c r="W164" s="6">
        <f>'1'!W164</f>
        <v>0.11489321243177514</v>
      </c>
      <c r="X164" s="6">
        <f>'1'!X164</f>
        <v>0.17117155016834001</v>
      </c>
      <c r="Y164" s="6">
        <f>'1'!Y164</f>
        <v>0.10270293010100401</v>
      </c>
      <c r="Z164" s="6">
        <f>'1'!Z164</f>
        <v>0.2044447612929744</v>
      </c>
      <c r="AA164" s="6">
        <f>'1'!AA164</f>
        <v>0.12266685677578465</v>
      </c>
      <c r="AB164" s="94">
        <f t="shared" si="2"/>
        <v>253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0.146313622865891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0.18289202858236375</v>
      </c>
      <c r="I165" s="6">
        <f>'1'!I165</f>
        <v>0.10973521714941825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0.16368025855796989</v>
      </c>
      <c r="N165" s="6">
        <f>'1'!N165</f>
        <v>0.146313622865891</v>
      </c>
      <c r="O165" s="6">
        <f>'1'!O165</f>
        <v>0.17475482153026681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0.20460032319746235</v>
      </c>
      <c r="W165" s="6">
        <f>'1'!W165</f>
        <v>0.12276019391847742</v>
      </c>
      <c r="X165" s="6">
        <f>'1'!X165</f>
        <v>0.18289202858236375</v>
      </c>
      <c r="Y165" s="6">
        <f>'1'!Y165</f>
        <v>0.10973521714941825</v>
      </c>
      <c r="Z165" s="6">
        <f>'1'!Z165</f>
        <v>0.2184435269128335</v>
      </c>
      <c r="AA165" s="6">
        <f>'1'!AA165</f>
        <v>0.13106611614770011</v>
      </c>
      <c r="AB165" s="94">
        <f t="shared" si="2"/>
        <v>253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0.215877994810239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0.26984749351279874</v>
      </c>
      <c r="I166" s="6">
        <f>'1'!I166</f>
        <v>0.16190849610767927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0.24150154521088943</v>
      </c>
      <c r="N166" s="6">
        <f>'1'!N166</f>
        <v>0.215877994810239</v>
      </c>
      <c r="O166" s="6">
        <f>'1'!O166</f>
        <v>0.25784147584093414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0.30187693151361178</v>
      </c>
      <c r="W166" s="6">
        <f>'1'!W166</f>
        <v>0.18112615890816708</v>
      </c>
      <c r="X166" s="6">
        <f>'1'!X166</f>
        <v>0.26984749351279874</v>
      </c>
      <c r="Y166" s="6">
        <f>'1'!Y166</f>
        <v>0.16190849610767927</v>
      </c>
      <c r="Z166" s="6">
        <f>'1'!Z166</f>
        <v>0.32230184480116769</v>
      </c>
      <c r="AA166" s="6">
        <f>'1'!AA166</f>
        <v>0.19338110688070059</v>
      </c>
      <c r="AB166" s="94">
        <f t="shared" si="2"/>
        <v>253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0.188580747711836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0.23572593463979499</v>
      </c>
      <c r="I167" s="6">
        <f>'1'!I167</f>
        <v>0.14143556078387701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0.2109642625199761</v>
      </c>
      <c r="N167" s="6">
        <f>'1'!N167</f>
        <v>0.188580747711836</v>
      </c>
      <c r="O167" s="6">
        <f>'1'!O167</f>
        <v>0.22523804868554598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0.26370532814997011</v>
      </c>
      <c r="W167" s="6">
        <f>'1'!W167</f>
        <v>0.15822319688998207</v>
      </c>
      <c r="X167" s="6">
        <f>'1'!X167</f>
        <v>0.23572593463979499</v>
      </c>
      <c r="Y167" s="6">
        <f>'1'!Y167</f>
        <v>0.14143556078387701</v>
      </c>
      <c r="Z167" s="6">
        <f>'1'!Z167</f>
        <v>0.28154756085693244</v>
      </c>
      <c r="AA167" s="6">
        <f>'1'!AA167</f>
        <v>0.16892853651415948</v>
      </c>
      <c r="AB167" s="94">
        <f t="shared" si="2"/>
        <v>253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0.12262717312108901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0.15328396640136127</v>
      </c>
      <c r="I168" s="6">
        <f>'1'!I168</f>
        <v>9.1970379840816754E-2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0.13718235533741224</v>
      </c>
      <c r="N168" s="6">
        <f>'1'!N168</f>
        <v>0.12262717312108901</v>
      </c>
      <c r="O168" s="6">
        <f>'1'!O168</f>
        <v>0.14646407719108417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0.17147794417176532</v>
      </c>
      <c r="W168" s="6">
        <f>'1'!W168</f>
        <v>0.10288676650305918</v>
      </c>
      <c r="X168" s="6">
        <f>'1'!X168</f>
        <v>0.15328396640136127</v>
      </c>
      <c r="Y168" s="6">
        <f>'1'!Y168</f>
        <v>9.1970379840816754E-2</v>
      </c>
      <c r="Z168" s="6">
        <f>'1'!Z168</f>
        <v>0.1830800964888552</v>
      </c>
      <c r="AA168" s="6">
        <f>'1'!AA168</f>
        <v>0.10984805789331313</v>
      </c>
      <c r="AB168" s="94">
        <f t="shared" si="2"/>
        <v>253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0.22805020991015701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0.28506276238769623</v>
      </c>
      <c r="I169" s="6">
        <f>'1'!I169</f>
        <v>0.17103765743261776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0.25511853640933696</v>
      </c>
      <c r="N169" s="6">
        <f>'1'!N169</f>
        <v>0.22805020991015701</v>
      </c>
      <c r="O169" s="6">
        <f>'1'!O169</f>
        <v>0.27237978905981947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0.31889817051167119</v>
      </c>
      <c r="W169" s="6">
        <f>'1'!W169</f>
        <v>0.19133890230700273</v>
      </c>
      <c r="X169" s="6">
        <f>'1'!X169</f>
        <v>0.28506276238769623</v>
      </c>
      <c r="Y169" s="6">
        <f>'1'!Y169</f>
        <v>0.17103765743261776</v>
      </c>
      <c r="Z169" s="6">
        <f>'1'!Z169</f>
        <v>0.34047473632477432</v>
      </c>
      <c r="AA169" s="6">
        <f>'1'!AA169</f>
        <v>0.20428484179486461</v>
      </c>
      <c r="AB169" s="94">
        <f t="shared" si="2"/>
        <v>253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0.284141297001687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0.35517662125210875</v>
      </c>
      <c r="I170" s="6">
        <f>'1'!I170</f>
        <v>0.21310597275126525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0.31786733216811885</v>
      </c>
      <c r="N170" s="6">
        <f>'1'!N170</f>
        <v>0.284141297001687</v>
      </c>
      <c r="O170" s="6">
        <f>'1'!O170</f>
        <v>0.33937415173173224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0.39733416521014858</v>
      </c>
      <c r="W170" s="6">
        <f>'1'!W170</f>
        <v>0.23840049912608913</v>
      </c>
      <c r="X170" s="6">
        <f>'1'!X170</f>
        <v>0.35517662125210875</v>
      </c>
      <c r="Y170" s="6">
        <f>'1'!Y170</f>
        <v>0.21310597275126525</v>
      </c>
      <c r="Z170" s="6">
        <f>'1'!Z170</f>
        <v>0.42421768966466533</v>
      </c>
      <c r="AA170" s="6">
        <f>'1'!AA170</f>
        <v>0.25453061379879915</v>
      </c>
      <c r="AB170" s="94">
        <f t="shared" si="2"/>
        <v>253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0.29024375181536299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0.36280468976920377</v>
      </c>
      <c r="I171" s="6">
        <f>'1'!I171</f>
        <v>0.21768281386152225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0.32469411536284809</v>
      </c>
      <c r="N171" s="6">
        <f>'1'!N171</f>
        <v>0.29024375181536299</v>
      </c>
      <c r="O171" s="6">
        <f>'1'!O171</f>
        <v>0.34666283327055208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0.40586764420356014</v>
      </c>
      <c r="W171" s="6">
        <f>'1'!W171</f>
        <v>0.24352058652213607</v>
      </c>
      <c r="X171" s="6">
        <f>'1'!X171</f>
        <v>0.36280468976920377</v>
      </c>
      <c r="Y171" s="6">
        <f>'1'!Y171</f>
        <v>0.21768281386152225</v>
      </c>
      <c r="Z171" s="6">
        <f>'1'!Z171</f>
        <v>0.43332854158819012</v>
      </c>
      <c r="AA171" s="6">
        <f>'1'!AA171</f>
        <v>0.25999712495291405</v>
      </c>
      <c r="AB171" s="94">
        <f t="shared" si="2"/>
        <v>253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0.34717744493599101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0.43397180616998876</v>
      </c>
      <c r="I172" s="6">
        <f>'1'!I172</f>
        <v>0.26038308370199326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0.38838552992911918</v>
      </c>
      <c r="N172" s="6">
        <f>'1'!N172</f>
        <v>0.34717744493599101</v>
      </c>
      <c r="O172" s="6">
        <f>'1'!O172</f>
        <v>0.41466359208898312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0.48548191241139899</v>
      </c>
      <c r="W172" s="6">
        <f>'1'!W172</f>
        <v>0.29128914744683937</v>
      </c>
      <c r="X172" s="6">
        <f>'1'!X172</f>
        <v>0.43397180616998876</v>
      </c>
      <c r="Y172" s="6">
        <f>'1'!Y172</f>
        <v>0.26038308370199326</v>
      </c>
      <c r="Z172" s="6">
        <f>'1'!Z172</f>
        <v>0.51832949011122886</v>
      </c>
      <c r="AA172" s="6">
        <f>'1'!AA172</f>
        <v>0.31099769406673733</v>
      </c>
      <c r="AB172" s="94">
        <f t="shared" si="2"/>
        <v>253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0.35014490012762101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0.43768112515952629</v>
      </c>
      <c r="I173" s="6">
        <f>'1'!I173</f>
        <v>0.26260867509571573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0.39170520600241543</v>
      </c>
      <c r="N173" s="6">
        <f>'1'!N173</f>
        <v>0.35014490012762101</v>
      </c>
      <c r="O173" s="6">
        <f>'1'!O173</f>
        <v>0.41820787656677016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0.48963150750301931</v>
      </c>
      <c r="W173" s="6">
        <f>'1'!W173</f>
        <v>0.29377890450181154</v>
      </c>
      <c r="X173" s="6">
        <f>'1'!X173</f>
        <v>0.43768112515952629</v>
      </c>
      <c r="Y173" s="6">
        <f>'1'!Y173</f>
        <v>0.26260867509571573</v>
      </c>
      <c r="Z173" s="6">
        <f>'1'!Z173</f>
        <v>0.52275984570846268</v>
      </c>
      <c r="AA173" s="6">
        <f>'1'!AA173</f>
        <v>0.31365590742507765</v>
      </c>
      <c r="AB173" s="94">
        <f t="shared" si="2"/>
        <v>253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0.44087795144479203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0.55109743930598998</v>
      </c>
      <c r="I174" s="6">
        <f>'1'!I174</f>
        <v>0.33065846358359402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0.49320777977820462</v>
      </c>
      <c r="N174" s="6">
        <f>'1'!N174</f>
        <v>0.44087795144479203</v>
      </c>
      <c r="O174" s="6">
        <f>'1'!O174</f>
        <v>0.52657808761924463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0.61650972472275578</v>
      </c>
      <c r="W174" s="6">
        <f>'1'!W174</f>
        <v>0.36990583483365347</v>
      </c>
      <c r="X174" s="6">
        <f>'1'!X174</f>
        <v>0.55109743930598998</v>
      </c>
      <c r="Y174" s="6">
        <f>'1'!Y174</f>
        <v>0.33065846358359402</v>
      </c>
      <c r="Z174" s="6">
        <f>'1'!Z174</f>
        <v>0.65822260952405576</v>
      </c>
      <c r="AA174" s="6">
        <f>'1'!AA174</f>
        <v>0.3949335657144335</v>
      </c>
      <c r="AB174" s="94">
        <f t="shared" si="2"/>
        <v>253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0.51541880677854501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0.64427350847318121</v>
      </c>
      <c r="I175" s="6">
        <f>'1'!I175</f>
        <v>0.38656410508390876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0.57659623148337535</v>
      </c>
      <c r="N175" s="6">
        <f>'1'!N175</f>
        <v>0.51541880677854501</v>
      </c>
      <c r="O175" s="6">
        <f>'1'!O175</f>
        <v>0.6156085798961205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0.72074528935421922</v>
      </c>
      <c r="W175" s="6">
        <f>'1'!W175</f>
        <v>0.43244717361253149</v>
      </c>
      <c r="X175" s="6">
        <f>'1'!X175</f>
        <v>0.64427350847318121</v>
      </c>
      <c r="Y175" s="6">
        <f>'1'!Y175</f>
        <v>0.38656410508390876</v>
      </c>
      <c r="Z175" s="6">
        <f>'1'!Z175</f>
        <v>0.7695107248701506</v>
      </c>
      <c r="AA175" s="6">
        <f>'1'!AA175</f>
        <v>0.4617064349220904</v>
      </c>
      <c r="AB175" s="94">
        <f t="shared" si="2"/>
        <v>253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0.444745619037481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0.55593202379685125</v>
      </c>
      <c r="I176" s="6">
        <f>'1'!I176</f>
        <v>0.33355921427811075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0.49753451859573677</v>
      </c>
      <c r="N176" s="6">
        <f>'1'!N176</f>
        <v>0.444745619037481</v>
      </c>
      <c r="O176" s="6">
        <f>'1'!O176</f>
        <v>0.53119757244000032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0.62191814824467095</v>
      </c>
      <c r="W176" s="6">
        <f>'1'!W176</f>
        <v>0.37315088894680259</v>
      </c>
      <c r="X176" s="6">
        <f>'1'!X176</f>
        <v>0.55593202379685125</v>
      </c>
      <c r="Y176" s="6">
        <f>'1'!Y176</f>
        <v>0.33355921427811075</v>
      </c>
      <c r="Z176" s="6">
        <f>'1'!Z176</f>
        <v>0.66399696555000043</v>
      </c>
      <c r="AA176" s="6">
        <f>'1'!AA176</f>
        <v>0.39839817933000021</v>
      </c>
      <c r="AB176" s="94">
        <f t="shared" ref="AB176:AB196" si="3">$AP$43</f>
        <v>253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0.49054227566758202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0.61317784458447755</v>
      </c>
      <c r="I177" s="6">
        <f>'1'!I177</f>
        <v>0.36790670675068649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0.54876699067508816</v>
      </c>
      <c r="N177" s="6">
        <f>'1'!N177</f>
        <v>0.49054227566758202</v>
      </c>
      <c r="O177" s="6">
        <f>'1'!O177</f>
        <v>0.58589642002039155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0.68595873834386023</v>
      </c>
      <c r="W177" s="6">
        <f>'1'!W177</f>
        <v>0.41157524300631609</v>
      </c>
      <c r="X177" s="6">
        <f>'1'!X177</f>
        <v>0.61317784458447755</v>
      </c>
      <c r="Y177" s="6">
        <f>'1'!Y177</f>
        <v>0.36790670675068649</v>
      </c>
      <c r="Z177" s="6">
        <f>'1'!Z177</f>
        <v>0.73237052502548949</v>
      </c>
      <c r="AA177" s="6">
        <f>'1'!AA177</f>
        <v>0.43942231501529366</v>
      </c>
      <c r="AB177" s="94">
        <f t="shared" si="3"/>
        <v>253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0.55425870389642395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0.69282337987052989</v>
      </c>
      <c r="I178" s="6">
        <f>'1'!I178</f>
        <v>0.41569402792231797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0.62004621432226936</v>
      </c>
      <c r="N178" s="6">
        <f>'1'!N178</f>
        <v>0.55425870389642395</v>
      </c>
      <c r="O178" s="6">
        <f>'1'!O178</f>
        <v>0.66199837707385933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0.77505776790283676</v>
      </c>
      <c r="W178" s="6">
        <f>'1'!W178</f>
        <v>0.46503466074170202</v>
      </c>
      <c r="X178" s="6">
        <f>'1'!X178</f>
        <v>0.69282337987052989</v>
      </c>
      <c r="Y178" s="6">
        <f>'1'!Y178</f>
        <v>0.41569402792231797</v>
      </c>
      <c r="Z178" s="6">
        <f>'1'!Z178</f>
        <v>0.82749797134232417</v>
      </c>
      <c r="AA178" s="6">
        <f>'1'!AA178</f>
        <v>0.4964987828053945</v>
      </c>
      <c r="AB178" s="94">
        <f t="shared" si="3"/>
        <v>253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0.55100152590590101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0.68875190738237624</v>
      </c>
      <c r="I179" s="6">
        <f>'1'!I179</f>
        <v>0.41325114442942579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0.61640242692082703</v>
      </c>
      <c r="N179" s="6">
        <f>'1'!N179</f>
        <v>0.55100152590590101</v>
      </c>
      <c r="O179" s="6">
        <f>'1'!O179</f>
        <v>0.65810805198124733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0.77050303365103379</v>
      </c>
      <c r="W179" s="6">
        <f>'1'!W179</f>
        <v>0.46230182019062027</v>
      </c>
      <c r="X179" s="6">
        <f>'1'!X179</f>
        <v>0.68875190738237624</v>
      </c>
      <c r="Y179" s="6">
        <f>'1'!Y179</f>
        <v>0.41325114442942579</v>
      </c>
      <c r="Z179" s="6">
        <f>'1'!Z179</f>
        <v>0.82263506497655914</v>
      </c>
      <c r="AA179" s="6">
        <f>'1'!AA179</f>
        <v>0.49358103898593553</v>
      </c>
      <c r="AB179" s="94">
        <f t="shared" si="3"/>
        <v>253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0.58685283664183896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0.73356604580229867</v>
      </c>
      <c r="I180" s="6">
        <f>'1'!I180</f>
        <v>0.44013962748137925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0.65650909433811266</v>
      </c>
      <c r="N180" s="6">
        <f>'1'!N180</f>
        <v>0.58685283664183896</v>
      </c>
      <c r="O180" s="6">
        <f>'1'!O180</f>
        <v>0.70092832590083687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0.82063636792264083</v>
      </c>
      <c r="W180" s="6">
        <f>'1'!W180</f>
        <v>0.4923818207535845</v>
      </c>
      <c r="X180" s="6">
        <f>'1'!X180</f>
        <v>0.73356604580229867</v>
      </c>
      <c r="Y180" s="6">
        <f>'1'!Y180</f>
        <v>0.44013962748137925</v>
      </c>
      <c r="Z180" s="6">
        <f>'1'!Z180</f>
        <v>0.87616040737604606</v>
      </c>
      <c r="AA180" s="6">
        <f>'1'!AA180</f>
        <v>0.52569624442562768</v>
      </c>
      <c r="AB180" s="94">
        <f t="shared" si="3"/>
        <v>253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0.69328335794020002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0.86660419742525008</v>
      </c>
      <c r="I181" s="6">
        <f>'1'!I181</f>
        <v>0.51996251845514996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0.77557234288156995</v>
      </c>
      <c r="N181" s="6">
        <f>'1'!N181</f>
        <v>0.69328335794020002</v>
      </c>
      <c r="O181" s="6">
        <f>'1'!O181</f>
        <v>0.82804736232792442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0.96946542860196239</v>
      </c>
      <c r="W181" s="6">
        <f>'1'!W181</f>
        <v>0.58167925716117752</v>
      </c>
      <c r="X181" s="6">
        <f>'1'!X181</f>
        <v>0.86660419742525008</v>
      </c>
      <c r="Y181" s="6">
        <f>'1'!Y181</f>
        <v>0.51996251845514996</v>
      </c>
      <c r="Z181" s="6">
        <f>'1'!Z181</f>
        <v>1.0350592029099055</v>
      </c>
      <c r="AA181" s="6">
        <f>'1'!AA181</f>
        <v>0.62103552174594334</v>
      </c>
      <c r="AB181" s="94">
        <f t="shared" si="3"/>
        <v>253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0.66376598360558403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0.82970747950698009</v>
      </c>
      <c r="I182" s="6">
        <f>'1'!I182</f>
        <v>0.49782448770418802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0.7425514158591372</v>
      </c>
      <c r="N182" s="6">
        <f>'1'!N182</f>
        <v>0.66376598360558403</v>
      </c>
      <c r="O182" s="6">
        <f>'1'!O182</f>
        <v>0.79279224812289972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0.92818926982392147</v>
      </c>
      <c r="W182" s="6">
        <f>'1'!W182</f>
        <v>0.55691356189435293</v>
      </c>
      <c r="X182" s="6">
        <f>'1'!X182</f>
        <v>0.82970747950698009</v>
      </c>
      <c r="Y182" s="6">
        <f>'1'!Y182</f>
        <v>0.49782448770418802</v>
      </c>
      <c r="Z182" s="6">
        <f>'1'!Z182</f>
        <v>0.9909903101536246</v>
      </c>
      <c r="AA182" s="6">
        <f>'1'!AA182</f>
        <v>0.59459418609217485</v>
      </c>
      <c r="AB182" s="94">
        <f t="shared" si="3"/>
        <v>253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0.73275624794324601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0.91594530992905754</v>
      </c>
      <c r="I183" s="6">
        <f>'1'!I183</f>
        <v>0.54956718595743448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0.8197304514375372</v>
      </c>
      <c r="N183" s="6">
        <f>'1'!N183</f>
        <v>0.73275624794324601</v>
      </c>
      <c r="O183" s="6">
        <f>'1'!O183</f>
        <v>0.87519319682133201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1.0246630642969214</v>
      </c>
      <c r="W183" s="6">
        <f>'1'!W183</f>
        <v>0.61479783857815296</v>
      </c>
      <c r="X183" s="6">
        <f>'1'!X183</f>
        <v>0.91594530992905754</v>
      </c>
      <c r="Y183" s="6">
        <f>'1'!Y183</f>
        <v>0.54956718595743448</v>
      </c>
      <c r="Z183" s="6">
        <f>'1'!Z183</f>
        <v>1.093991496026665</v>
      </c>
      <c r="AA183" s="6">
        <f>'1'!AA183</f>
        <v>0.65639489761599901</v>
      </c>
      <c r="AB183" s="94">
        <f t="shared" si="3"/>
        <v>253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0.71763976024607601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0.89704970030759501</v>
      </c>
      <c r="I184" s="6">
        <f>'1'!I184</f>
        <v>0.53822982018455701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0.80281971840874033</v>
      </c>
      <c r="N184" s="6">
        <f>'1'!N184</f>
        <v>0.71763976024607601</v>
      </c>
      <c r="O184" s="6">
        <f>'1'!O184</f>
        <v>0.85713828807162018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1.0035246480109254</v>
      </c>
      <c r="W184" s="6">
        <f>'1'!W184</f>
        <v>0.60211478880655522</v>
      </c>
      <c r="X184" s="6">
        <f>'1'!X184</f>
        <v>0.89704970030759501</v>
      </c>
      <c r="Y184" s="6">
        <f>'1'!Y184</f>
        <v>0.53822982018455701</v>
      </c>
      <c r="Z184" s="6">
        <f>'1'!Z184</f>
        <v>1.0714228600895253</v>
      </c>
      <c r="AA184" s="6">
        <f>'1'!AA184</f>
        <v>0.64285371605371511</v>
      </c>
      <c r="AB184" s="94">
        <f t="shared" si="3"/>
        <v>253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0.59891362452157204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0.748642030651965</v>
      </c>
      <c r="I185" s="6">
        <f>'1'!I185</f>
        <v>0.44918521839117903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0.67000143250799704</v>
      </c>
      <c r="N185" s="6">
        <f>'1'!N185</f>
        <v>0.59891362452157204</v>
      </c>
      <c r="O185" s="6">
        <f>'1'!O185</f>
        <v>0.71533355210023886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0.8375017906349963</v>
      </c>
      <c r="W185" s="6">
        <f>'1'!W185</f>
        <v>0.50250107438099778</v>
      </c>
      <c r="X185" s="6">
        <f>'1'!X185</f>
        <v>0.748642030651965</v>
      </c>
      <c r="Y185" s="6">
        <f>'1'!Y185</f>
        <v>0.44918521839117903</v>
      </c>
      <c r="Z185" s="6">
        <f>'1'!Z185</f>
        <v>0.89416694012529851</v>
      </c>
      <c r="AA185" s="6">
        <f>'1'!AA185</f>
        <v>0.5365001640751792</v>
      </c>
      <c r="AB185" s="94">
        <f t="shared" si="3"/>
        <v>253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0.63897867484759796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0.79872334355949748</v>
      </c>
      <c r="I186" s="6">
        <f>'1'!I186</f>
        <v>0.47923400613569844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0.71482198761456317</v>
      </c>
      <c r="N186" s="6">
        <f>'1'!N186</f>
        <v>0.63897867484759796</v>
      </c>
      <c r="O186" s="6">
        <f>'1'!O186</f>
        <v>0.76318665410252717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0.89352748451820396</v>
      </c>
      <c r="W186" s="6">
        <f>'1'!W186</f>
        <v>0.53611649071092238</v>
      </c>
      <c r="X186" s="6">
        <f>'1'!X186</f>
        <v>0.79872334355949748</v>
      </c>
      <c r="Y186" s="6">
        <f>'1'!Y186</f>
        <v>0.47923400613569844</v>
      </c>
      <c r="Z186" s="6">
        <f>'1'!Z186</f>
        <v>0.95398331762815891</v>
      </c>
      <c r="AA186" s="6">
        <f>'1'!AA186</f>
        <v>0.57238999057689544</v>
      </c>
      <c r="AB186" s="94">
        <f t="shared" si="3"/>
        <v>253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0.68873307941409001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0.86091634926761251</v>
      </c>
      <c r="I187" s="6">
        <f>'1'!I187</f>
        <v>0.51654980956056751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0.77048197090474368</v>
      </c>
      <c r="N187" s="6">
        <f>'1'!N187</f>
        <v>0.68873307941409001</v>
      </c>
      <c r="O187" s="6">
        <f>'1'!O187</f>
        <v>0.82261257713042979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0.96310246363092955</v>
      </c>
      <c r="W187" s="6">
        <f>'1'!W187</f>
        <v>0.57786147817855782</v>
      </c>
      <c r="X187" s="6">
        <f>'1'!X187</f>
        <v>0.86091634926761251</v>
      </c>
      <c r="Y187" s="6">
        <f>'1'!Y187</f>
        <v>0.51654980956056751</v>
      </c>
      <c r="Z187" s="6">
        <f>'1'!Z187</f>
        <v>1.0282657214130373</v>
      </c>
      <c r="AA187" s="6">
        <f>'1'!AA187</f>
        <v>0.61695943284782229</v>
      </c>
      <c r="AB187" s="94">
        <f t="shared" si="3"/>
        <v>253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0.64791437686449505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0.80989297108061886</v>
      </c>
      <c r="I188" s="6">
        <f>'1'!I188</f>
        <v>0.48593578264837128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0.72481830913182399</v>
      </c>
      <c r="N188" s="6">
        <f>'1'!N188</f>
        <v>0.64791437686449505</v>
      </c>
      <c r="O188" s="6">
        <f>'1'!O188</f>
        <v>0.77385932408789004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0.90602288641478002</v>
      </c>
      <c r="W188" s="6">
        <f>'1'!W188</f>
        <v>0.54361373184886796</v>
      </c>
      <c r="X188" s="6">
        <f>'1'!X188</f>
        <v>0.80989297108061886</v>
      </c>
      <c r="Y188" s="6">
        <f>'1'!Y188</f>
        <v>0.48593578264837128</v>
      </c>
      <c r="Z188" s="6">
        <f>'1'!Z188</f>
        <v>0.96732415510986258</v>
      </c>
      <c r="AA188" s="6">
        <f>'1'!AA188</f>
        <v>0.5803944930659175</v>
      </c>
      <c r="AB188" s="94">
        <f t="shared" si="3"/>
        <v>253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0.72449179480599102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0.90561474350748883</v>
      </c>
      <c r="I189" s="6">
        <f>'1'!I189</f>
        <v>0.54336884610449321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0.81048505241146007</v>
      </c>
      <c r="N189" s="6">
        <f>'1'!N189</f>
        <v>0.72449179480599102</v>
      </c>
      <c r="O189" s="6">
        <f>'1'!O189</f>
        <v>0.86532225654415751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1.0131063155143252</v>
      </c>
      <c r="W189" s="6">
        <f>'1'!W189</f>
        <v>0.60786378930859508</v>
      </c>
      <c r="X189" s="6">
        <f>'1'!X189</f>
        <v>0.90561474350748883</v>
      </c>
      <c r="Y189" s="6">
        <f>'1'!Y189</f>
        <v>0.54336884610449321</v>
      </c>
      <c r="Z189" s="6">
        <f>'1'!Z189</f>
        <v>1.081652820680197</v>
      </c>
      <c r="AA189" s="6">
        <f>'1'!AA189</f>
        <v>0.64899169240811816</v>
      </c>
      <c r="AB189" s="94">
        <f t="shared" si="3"/>
        <v>253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0.77634159604533104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0.97042699505666374</v>
      </c>
      <c r="I190" s="6">
        <f>'1'!I190</f>
        <v>0.58225619703399834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0.86848914462653293</v>
      </c>
      <c r="N190" s="6">
        <f>'1'!N190</f>
        <v>0.77634159604533104</v>
      </c>
      <c r="O190" s="6">
        <f>'1'!O190</f>
        <v>0.92725089028638841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1.0856114307831661</v>
      </c>
      <c r="W190" s="6">
        <f>'1'!W190</f>
        <v>0.65136685846989972</v>
      </c>
      <c r="X190" s="6">
        <f>'1'!X190</f>
        <v>0.97042699505666374</v>
      </c>
      <c r="Y190" s="6">
        <f>'1'!Y190</f>
        <v>0.58225619703399834</v>
      </c>
      <c r="Z190" s="6">
        <f>'1'!Z190</f>
        <v>1.1590636128579854</v>
      </c>
      <c r="AA190" s="6">
        <f>'1'!AA190</f>
        <v>0.69543816771479128</v>
      </c>
      <c r="AB190" s="94">
        <f t="shared" si="3"/>
        <v>253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0.72945785829702203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0.91182232287127751</v>
      </c>
      <c r="I191" s="6">
        <f>'1'!I191</f>
        <v>0.54709339372276655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0.81604056077975673</v>
      </c>
      <c r="N191" s="6">
        <f>'1'!N191</f>
        <v>0.72945785829702203</v>
      </c>
      <c r="O191" s="6">
        <f>'1'!O191</f>
        <v>0.87125364913826031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1.020050700974696</v>
      </c>
      <c r="W191" s="6">
        <f>'1'!W191</f>
        <v>0.61203042058481749</v>
      </c>
      <c r="X191" s="6">
        <f>'1'!X191</f>
        <v>0.91182232287127751</v>
      </c>
      <c r="Y191" s="6">
        <f>'1'!Y191</f>
        <v>0.54709339372276655</v>
      </c>
      <c r="Z191" s="6">
        <f>'1'!Z191</f>
        <v>1.0890670614228255</v>
      </c>
      <c r="AA191" s="6">
        <f>'1'!AA191</f>
        <v>0.65344023685369523</v>
      </c>
      <c r="AB191" s="94">
        <f t="shared" si="3"/>
        <v>253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0.79028293049061005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0.98785366311326261</v>
      </c>
      <c r="I192" s="6">
        <f>'1'!I192</f>
        <v>0.59271219786795748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0.88408524006829481</v>
      </c>
      <c r="N192" s="6">
        <f>'1'!N192</f>
        <v>0.79028293049061005</v>
      </c>
      <c r="O192" s="6">
        <f>'1'!O192</f>
        <v>0.9439022134178755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1.1051065500853685</v>
      </c>
      <c r="W192" s="6">
        <f>'1'!W192</f>
        <v>0.66306393005122111</v>
      </c>
      <c r="X192" s="6">
        <f>'1'!X192</f>
        <v>0.98785366311326261</v>
      </c>
      <c r="Y192" s="6">
        <f>'1'!Y192</f>
        <v>0.59271219786795748</v>
      </c>
      <c r="Z192" s="6">
        <f>'1'!Z192</f>
        <v>1.1798777667723443</v>
      </c>
      <c r="AA192" s="6">
        <f>'1'!AA192</f>
        <v>0.70792666006340665</v>
      </c>
      <c r="AB192" s="94">
        <f t="shared" si="3"/>
        <v>253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0.80535264135005502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1.0066908016875689</v>
      </c>
      <c r="I193" s="6">
        <f>'1'!I193</f>
        <v>0.60401448101254129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0.9009436441017229</v>
      </c>
      <c r="N193" s="6">
        <f>'1'!N193</f>
        <v>0.80535264135005502</v>
      </c>
      <c r="O193" s="6">
        <f>'1'!O193</f>
        <v>0.96190125260624193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1.1261795551271536</v>
      </c>
      <c r="W193" s="6">
        <f>'1'!W193</f>
        <v>0.67570773307629217</v>
      </c>
      <c r="X193" s="6">
        <f>'1'!X193</f>
        <v>1.0066908016875689</v>
      </c>
      <c r="Y193" s="6">
        <f>'1'!Y193</f>
        <v>0.60401448101254129</v>
      </c>
      <c r="Z193" s="6">
        <f>'1'!Z193</f>
        <v>1.2023765657578025</v>
      </c>
      <c r="AA193" s="6">
        <f>'1'!AA193</f>
        <v>0.72142593945468148</v>
      </c>
      <c r="AB193" s="94">
        <f t="shared" si="3"/>
        <v>253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0.83725084998899502</v>
      </c>
      <c r="D194" s="3" t="e">
        <f>'1'!D194</f>
        <v>#N/A</v>
      </c>
      <c r="E194" s="49" t="e">
        <f>'1'!E194</f>
        <v>#N/A</v>
      </c>
      <c r="F194" s="3">
        <f>'1'!F194</f>
        <v>0.83725084998899502</v>
      </c>
      <c r="G194" s="49">
        <f>'1'!G194</f>
        <v>378</v>
      </c>
      <c r="H194" s="6">
        <f>'1'!H194</f>
        <v>1.0465635624862437</v>
      </c>
      <c r="I194" s="6">
        <f>'1'!I194</f>
        <v>0.62793813749174632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0.93662799758358117</v>
      </c>
      <c r="N194" s="6">
        <f>'1'!N194</f>
        <v>0.83725084998899502</v>
      </c>
      <c r="O194" s="6">
        <f>'1'!O194</f>
        <v>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>
        <f>'1'!U194</f>
        <v>1</v>
      </c>
      <c r="V194" s="6">
        <f>'1'!V194</f>
        <v>1.1707849969794766</v>
      </c>
      <c r="W194" s="6">
        <f>'1'!W194</f>
        <v>0.70247099818768588</v>
      </c>
      <c r="X194" s="6">
        <f>'1'!X194</f>
        <v>1.0465635624862437</v>
      </c>
      <c r="Y194" s="6">
        <f>'1'!Y194</f>
        <v>0.62793813749174632</v>
      </c>
      <c r="Z194" s="6">
        <f>'1'!Z194</f>
        <v>1.25</v>
      </c>
      <c r="AA194" s="6">
        <f>'1'!AA194</f>
        <v>0.75</v>
      </c>
      <c r="AB194" s="94">
        <f t="shared" si="3"/>
        <v>253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0.79842042563548699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0.99802553204435873</v>
      </c>
      <c r="I195" s="6">
        <f>'1'!I195</f>
        <v>0.59881531922661524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0.89318861187495513</v>
      </c>
      <c r="N195" s="6">
        <f>'1'!N195</f>
        <v>0.79842042563548699</v>
      </c>
      <c r="O195" s="6">
        <f>'1'!O195</f>
        <v>0.95362151695155828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1.1164857648436939</v>
      </c>
      <c r="W195" s="6">
        <f>'1'!W195</f>
        <v>0.66989145890621637</v>
      </c>
      <c r="X195" s="6">
        <f>'1'!X195</f>
        <v>0.99802553204435873</v>
      </c>
      <c r="Y195" s="6">
        <f>'1'!Y195</f>
        <v>0.59881531922661524</v>
      </c>
      <c r="Z195" s="6">
        <f>'1'!Z195</f>
        <v>1.1920268961894478</v>
      </c>
      <c r="AA195" s="6">
        <f>'1'!AA195</f>
        <v>0.71521613771366876</v>
      </c>
      <c r="AB195" s="94">
        <f t="shared" si="3"/>
        <v>253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0.75245688588039605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0.94057110735049509</v>
      </c>
      <c r="I196" s="6">
        <f>'1'!I196</f>
        <v>0.56434266441029701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0.84176944854627056</v>
      </c>
      <c r="N196" s="6">
        <f>'1'!N196</f>
        <v>0.75245688588039605</v>
      </c>
      <c r="O196" s="6">
        <f>'1'!O196</f>
        <v>0.89872334664131603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1.0522118106828382</v>
      </c>
      <c r="W196" s="6">
        <f>'1'!W196</f>
        <v>0.63132708640970292</v>
      </c>
      <c r="X196" s="6">
        <f>'1'!X196</f>
        <v>0.94057110735049509</v>
      </c>
      <c r="Y196" s="6">
        <f>'1'!Y196</f>
        <v>0.56434266441029701</v>
      </c>
      <c r="Z196" s="6">
        <f>'1'!Z196</f>
        <v>1.123404183301645</v>
      </c>
      <c r="AA196" s="6">
        <f>'1'!AA196</f>
        <v>0.67404250998098703</v>
      </c>
      <c r="AB196" s="94">
        <f t="shared" si="3"/>
        <v>253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Cuminic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0.70746379999999998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0.80961343399822205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1.0120167924977777</v>
      </c>
      <c r="I6" s="6">
        <f>'1'!I6</f>
        <v>0.60721007549866657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0.80961343399822205</v>
      </c>
      <c r="N6" s="6">
        <f>'1'!N6</f>
        <v>0.96699028016378097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1.0120167924977777</v>
      </c>
      <c r="W6" s="6">
        <f>'1'!W6</f>
        <v>0.60721007549866657</v>
      </c>
      <c r="X6" s="6">
        <f>'1'!X6</f>
        <v>1.2087378502047261</v>
      </c>
      <c r="Y6" s="6">
        <f>'1'!Y6</f>
        <v>0.7252427101228357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0.78628775916038596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0.81565395590326395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0.80910081111313303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0.79244123413089795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0.79493350284674202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0.80593491638604298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0.82578905768708599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0.79562325615448604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0.79822117705101003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0.78859472880651504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0.75829631090197802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0.77366331416975198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0.79020488355921703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0.79628621584914705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0.79729445946305999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0.82577971918233195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0.85464776645273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0.83653341971976303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0.84726509890188995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0.866573856452308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0.86180790331604595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1.0772598791450574</v>
      </c>
      <c r="I27" s="6">
        <f>'1'!I27</f>
        <v>0.64635592748703452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0.96409984032291229</v>
      </c>
      <c r="N27" s="6">
        <f>'1'!N27</f>
        <v>0.86180790331604595</v>
      </c>
      <c r="O27" s="6">
        <f>'1'!O27</f>
        <v>1.0293305803480208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1.2051248004036403</v>
      </c>
      <c r="W27" s="6">
        <f>'1'!W27</f>
        <v>0.72307488024218425</v>
      </c>
      <c r="X27" s="6">
        <f>'1'!X27</f>
        <v>1.0772598791450574</v>
      </c>
      <c r="Y27" s="6">
        <f>'1'!Y27</f>
        <v>0.64635592748703452</v>
      </c>
      <c r="Z27" s="6">
        <f>'1'!Z27</f>
        <v>1.2866632254350261</v>
      </c>
      <c r="AA27" s="6">
        <f>'1'!AA27</f>
        <v>0.77199793526101557</v>
      </c>
      <c r="AB27" s="12">
        <f>$AO$43</f>
        <v>253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0.87608151668077605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1.09510189585097</v>
      </c>
      <c r="I28" s="6">
        <f>'1'!I28</f>
        <v>0.65706113751058204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0.98006765439472254</v>
      </c>
      <c r="N28" s="6">
        <f>'1'!N28</f>
        <v>0.87608151668077605</v>
      </c>
      <c r="O28" s="6">
        <f>'1'!O28</f>
        <v>1.0463787724936815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1.2250845679934033</v>
      </c>
      <c r="W28" s="6">
        <f>'1'!W28</f>
        <v>0.73505074079604193</v>
      </c>
      <c r="X28" s="6">
        <f>'1'!X28</f>
        <v>1.09510189585097</v>
      </c>
      <c r="Y28" s="6">
        <f>'1'!Y28</f>
        <v>0.65706113751058204</v>
      </c>
      <c r="Z28" s="6">
        <f>'1'!Z28</f>
        <v>1.3079734656171018</v>
      </c>
      <c r="AA28" s="6">
        <f>'1'!AA28</f>
        <v>0.78478407937026118</v>
      </c>
      <c r="AB28" s="12">
        <f t="shared" ref="AB28:AB46" si="0">$AO$43</f>
        <v>253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0.87777225867387099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1.0972153233423387</v>
      </c>
      <c r="I29" s="6">
        <f>'1'!I29</f>
        <v>0.65832919400540324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0.98195907831796347</v>
      </c>
      <c r="N29" s="6">
        <f>'1'!N29</f>
        <v>0.87777225867387099</v>
      </c>
      <c r="O29" s="6">
        <f>'1'!O29</f>
        <v>1.0483981696589602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1.2274488478974543</v>
      </c>
      <c r="W29" s="6">
        <f>'1'!W29</f>
        <v>0.73646930873847261</v>
      </c>
      <c r="X29" s="6">
        <f>'1'!X29</f>
        <v>1.0972153233423387</v>
      </c>
      <c r="Y29" s="6">
        <f>'1'!Y29</f>
        <v>0.65832919400540324</v>
      </c>
      <c r="Z29" s="6">
        <f>'1'!Z29</f>
        <v>1.3104977120737002</v>
      </c>
      <c r="AA29" s="6">
        <f>'1'!AA29</f>
        <v>0.78629862724422006</v>
      </c>
      <c r="AB29" s="12">
        <f t="shared" si="0"/>
        <v>253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0.893899020901606</v>
      </c>
      <c r="D30" s="3" t="e">
        <f>'1'!D30</f>
        <v>#N/A</v>
      </c>
      <c r="E30" s="49" t="e">
        <f>'1'!E30</f>
        <v>#N/A</v>
      </c>
      <c r="F30" s="3">
        <f>'1'!F30</f>
        <v>0.893899020901606</v>
      </c>
      <c r="G30" s="49">
        <f>'1'!G30</f>
        <v>214</v>
      </c>
      <c r="H30" s="6">
        <f>'1'!H30</f>
        <v>1.1173737761270075</v>
      </c>
      <c r="I30" s="6">
        <f>'1'!I30</f>
        <v>0.6704242656762045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1</v>
      </c>
      <c r="N30" s="6">
        <f>'1'!N30</f>
        <v>0.893899020901606</v>
      </c>
      <c r="O30" s="6">
        <f>'1'!O30</f>
        <v>1.0676597353270596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1.1173737761270075</v>
      </c>
      <c r="Y30" s="6">
        <f>'1'!Y30</f>
        <v>0.6704242656762045</v>
      </c>
      <c r="Z30" s="6">
        <f>'1'!Z30</f>
        <v>1.3345746691588245</v>
      </c>
      <c r="AA30" s="6">
        <f>'1'!AA30</f>
        <v>0.8007448014952947</v>
      </c>
      <c r="AB30" s="12">
        <f t="shared" si="0"/>
        <v>253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0.86495215032667006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1.0811901879083377</v>
      </c>
      <c r="I31" s="6">
        <f>'1'!I31</f>
        <v>0.64871411274500257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0.96761729244793282</v>
      </c>
      <c r="N31" s="6">
        <f>'1'!N31</f>
        <v>0.86495215032667006</v>
      </c>
      <c r="O31" s="6">
        <f>'1'!O31</f>
        <v>1.0330860223528457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1.209521615559916</v>
      </c>
      <c r="W31" s="6">
        <f>'1'!W31</f>
        <v>0.72571296933594964</v>
      </c>
      <c r="X31" s="6">
        <f>'1'!X31</f>
        <v>1.0811901879083377</v>
      </c>
      <c r="Y31" s="6">
        <f>'1'!Y31</f>
        <v>0.64871411274500257</v>
      </c>
      <c r="Z31" s="6">
        <f>'1'!Z31</f>
        <v>1.2913575279410572</v>
      </c>
      <c r="AA31" s="6">
        <f>'1'!AA31</f>
        <v>0.77481451676463431</v>
      </c>
      <c r="AB31" s="12">
        <f t="shared" si="0"/>
        <v>253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0.85672539306303597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1.0709067413287949</v>
      </c>
      <c r="I32" s="6">
        <f>'1'!I32</f>
        <v>0.642544044797277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0.95841406359179593</v>
      </c>
      <c r="N32" s="6">
        <f>'1'!N32</f>
        <v>0.85672539306303597</v>
      </c>
      <c r="O32" s="6">
        <f>'1'!O32</f>
        <v>1.0232601054681485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1.198017579489745</v>
      </c>
      <c r="W32" s="6">
        <f>'1'!W32</f>
        <v>0.71881054769384689</v>
      </c>
      <c r="X32" s="6">
        <f>'1'!X32</f>
        <v>1.0709067413287949</v>
      </c>
      <c r="Y32" s="6">
        <f>'1'!Y32</f>
        <v>0.642544044797277</v>
      </c>
      <c r="Z32" s="6">
        <f>'1'!Z32</f>
        <v>1.2790751318351856</v>
      </c>
      <c r="AA32" s="6">
        <f>'1'!AA32</f>
        <v>0.76744507910111137</v>
      </c>
      <c r="AB32" s="12">
        <f t="shared" si="0"/>
        <v>253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0.82213395347935103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1.0276674418491889</v>
      </c>
      <c r="I33" s="6">
        <f>'1'!I33</f>
        <v>0.61660046510951327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0.9197168072184807</v>
      </c>
      <c r="N33" s="6">
        <f>'1'!N33</f>
        <v>0.82213395347935103</v>
      </c>
      <c r="O33" s="6">
        <f>'1'!O33</f>
        <v>0.98194460297073138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1.1496460090231009</v>
      </c>
      <c r="W33" s="6">
        <f>'1'!W33</f>
        <v>0.68978760541386053</v>
      </c>
      <c r="X33" s="6">
        <f>'1'!X33</f>
        <v>1.0276674418491889</v>
      </c>
      <c r="Y33" s="6">
        <f>'1'!Y33</f>
        <v>0.61660046510951327</v>
      </c>
      <c r="Z33" s="6">
        <f>'1'!Z33</f>
        <v>1.2274307537134141</v>
      </c>
      <c r="AA33" s="6">
        <f>'1'!AA33</f>
        <v>0.73645845222804851</v>
      </c>
      <c r="AB33" s="12">
        <f t="shared" si="0"/>
        <v>253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0.81983600286969005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1.0247950035871125</v>
      </c>
      <c r="I34" s="6">
        <f>'1'!I34</f>
        <v>0.61487700215226759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0.91714610229999538</v>
      </c>
      <c r="N34" s="6">
        <f>'1'!N34</f>
        <v>0.81983600286969005</v>
      </c>
      <c r="O34" s="6">
        <f>'1'!O34</f>
        <v>0.97919996483785732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1.1464326278749941</v>
      </c>
      <c r="W34" s="6">
        <f>'1'!W34</f>
        <v>0.68785957672499654</v>
      </c>
      <c r="X34" s="6">
        <f>'1'!X34</f>
        <v>1.0247950035871125</v>
      </c>
      <c r="Y34" s="6">
        <f>'1'!Y34</f>
        <v>0.61487700215226759</v>
      </c>
      <c r="Z34" s="6">
        <f>'1'!Z34</f>
        <v>1.2239999560473216</v>
      </c>
      <c r="AA34" s="6">
        <f>'1'!AA34</f>
        <v>0.73439997362839304</v>
      </c>
      <c r="AB34" s="12">
        <f t="shared" si="0"/>
        <v>253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0.796115071689938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0.99514383961242248</v>
      </c>
      <c r="I35" s="6">
        <f>'1'!I35</f>
        <v>0.59708630376745353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0.89060962488465312</v>
      </c>
      <c r="N35" s="6">
        <f>'1'!N35</f>
        <v>0.796115071689938</v>
      </c>
      <c r="O35" s="6">
        <f>'1'!O35</f>
        <v>0.95086803638408046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1.1132620311058163</v>
      </c>
      <c r="W35" s="6">
        <f>'1'!W35</f>
        <v>0.66795721866348989</v>
      </c>
      <c r="X35" s="6">
        <f>'1'!X35</f>
        <v>0.99514383961242248</v>
      </c>
      <c r="Y35" s="6">
        <f>'1'!Y35</f>
        <v>0.59708630376745353</v>
      </c>
      <c r="Z35" s="6">
        <f>'1'!Z35</f>
        <v>1.1885850454801006</v>
      </c>
      <c r="AA35" s="6">
        <f>'1'!AA35</f>
        <v>0.71315102728806035</v>
      </c>
      <c r="AB35" s="12">
        <f t="shared" si="0"/>
        <v>253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0.72586640289868398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0.90733300362335501</v>
      </c>
      <c r="I36" s="6">
        <f>'1'!I36</f>
        <v>0.54439980217401296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0.81202281905014206</v>
      </c>
      <c r="N36" s="6">
        <f>'1'!N36</f>
        <v>0.72586640289868398</v>
      </c>
      <c r="O36" s="6">
        <f>'1'!O36</f>
        <v>0.86696406806660742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1.0150285238126775</v>
      </c>
      <c r="W36" s="6">
        <f>'1'!W36</f>
        <v>0.60901711428760652</v>
      </c>
      <c r="X36" s="6">
        <f>'1'!X36</f>
        <v>0.90733300362335501</v>
      </c>
      <c r="Y36" s="6">
        <f>'1'!Y36</f>
        <v>0.54439980217401296</v>
      </c>
      <c r="Z36" s="6">
        <f>'1'!Z36</f>
        <v>1.0837050850832592</v>
      </c>
      <c r="AA36" s="6">
        <f>'1'!AA36</f>
        <v>0.65022305104995559</v>
      </c>
      <c r="AB36" s="12">
        <f t="shared" si="0"/>
        <v>253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0.66747363620427003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0.83434204525533751</v>
      </c>
      <c r="I37" s="6">
        <f>'1'!I37</f>
        <v>0.50060522715320255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0.74669914676832472</v>
      </c>
      <c r="N37" s="6">
        <f>'1'!N37</f>
        <v>0.66747363620427003</v>
      </c>
      <c r="O37" s="6">
        <f>'1'!O37</f>
        <v>0.79722061340761075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0.93337393346040587</v>
      </c>
      <c r="W37" s="6">
        <f>'1'!W37</f>
        <v>0.56002436007624357</v>
      </c>
      <c r="X37" s="6">
        <f>'1'!X37</f>
        <v>0.83434204525533751</v>
      </c>
      <c r="Y37" s="6">
        <f>'1'!Y37</f>
        <v>0.50060522715320255</v>
      </c>
      <c r="Z37" s="6">
        <f>'1'!Z37</f>
        <v>0.99652576675951343</v>
      </c>
      <c r="AA37" s="6">
        <f>'1'!AA37</f>
        <v>0.59791546005570806</v>
      </c>
      <c r="AB37" s="12">
        <f t="shared" si="0"/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0.60129096640410895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0.75161370800513616</v>
      </c>
      <c r="I38" s="6">
        <f>'1'!I38</f>
        <v>0.45096822480308174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0.6726609520140584</v>
      </c>
      <c r="N38" s="6">
        <f>'1'!N38</f>
        <v>0.60129096640410895</v>
      </c>
      <c r="O38" s="6">
        <f>'1'!O38</f>
        <v>0.71817301399217748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0.84082619001757297</v>
      </c>
      <c r="W38" s="6">
        <f>'1'!W38</f>
        <v>0.50449571401054383</v>
      </c>
      <c r="X38" s="6">
        <f>'1'!X38</f>
        <v>0.75161370800513616</v>
      </c>
      <c r="Y38" s="6">
        <f>'1'!Y38</f>
        <v>0.45096822480308174</v>
      </c>
      <c r="Z38" s="6">
        <f>'1'!Z38</f>
        <v>0.89771626749022182</v>
      </c>
      <c r="AA38" s="6">
        <f>'1'!AA38</f>
        <v>0.53862976049413314</v>
      </c>
      <c r="AB38" s="12">
        <f t="shared" si="0"/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0.57730293215619299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0.72162866519524127</v>
      </c>
      <c r="I39" s="6">
        <f>'1'!I39</f>
        <v>0.43297719911714472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0.64582566784099693</v>
      </c>
      <c r="N39" s="6">
        <f>'1'!N39</f>
        <v>0.57730293215619299</v>
      </c>
      <c r="O39" s="6">
        <f>'1'!O39</f>
        <v>0.68952206159454021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0.80728208480124619</v>
      </c>
      <c r="W39" s="6">
        <f>'1'!W39</f>
        <v>0.48436925088074767</v>
      </c>
      <c r="X39" s="6">
        <f>'1'!X39</f>
        <v>0.72162866519524127</v>
      </c>
      <c r="Y39" s="6">
        <f>'1'!Y39</f>
        <v>0.43297719911714472</v>
      </c>
      <c r="Z39" s="6">
        <f>'1'!Z39</f>
        <v>0.8619025769931753</v>
      </c>
      <c r="AA39" s="6">
        <f>'1'!AA39</f>
        <v>0.51714154619590513</v>
      </c>
      <c r="AB39" s="12">
        <f t="shared" si="0"/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0.55089062384591403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0.68861327980739251</v>
      </c>
      <c r="I40" s="6">
        <f>'1'!I40</f>
        <v>0.41316796788443555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0.61627836138613712</v>
      </c>
      <c r="N40" s="6">
        <f>'1'!N40</f>
        <v>0.55089062384591403</v>
      </c>
      <c r="O40" s="6">
        <f>'1'!O40</f>
        <v>0.65797559220531698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0.77034795173267145</v>
      </c>
      <c r="W40" s="6">
        <f>'1'!W40</f>
        <v>0.46220877103960284</v>
      </c>
      <c r="X40" s="6">
        <f>'1'!X40</f>
        <v>0.68861327980739251</v>
      </c>
      <c r="Y40" s="6">
        <f>'1'!Y40</f>
        <v>0.41316796788443555</v>
      </c>
      <c r="Z40" s="6">
        <f>'1'!Z40</f>
        <v>0.82246949025664629</v>
      </c>
      <c r="AA40" s="6">
        <f>'1'!AA40</f>
        <v>0.49348169415398774</v>
      </c>
      <c r="AB40" s="12">
        <f t="shared" si="0"/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0.51769303421997404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0.64711629277496752</v>
      </c>
      <c r="I41" s="6">
        <f>'1'!I41</f>
        <v>0.38826977566498055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0.57914039742186718</v>
      </c>
      <c r="N41" s="6">
        <f>'1'!N41</f>
        <v>0.51769303421997404</v>
      </c>
      <c r="O41" s="6">
        <f>'1'!O41</f>
        <v>0.61832488342863878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0.72392549677733398</v>
      </c>
      <c r="W41" s="6">
        <f>'1'!W41</f>
        <v>0.43435529806640039</v>
      </c>
      <c r="X41" s="6">
        <f>'1'!X41</f>
        <v>0.64711629277496752</v>
      </c>
      <c r="Y41" s="6">
        <f>'1'!Y41</f>
        <v>0.38826977566498055</v>
      </c>
      <c r="Z41" s="6">
        <f>'1'!Z41</f>
        <v>0.77290610428579853</v>
      </c>
      <c r="AA41" s="6">
        <f>'1'!AA41</f>
        <v>0.46374366257147909</v>
      </c>
      <c r="AB41" s="12">
        <f t="shared" si="0"/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0.893899020901606</v>
      </c>
      <c r="AO41" s="88">
        <v>1</v>
      </c>
      <c r="AP41" s="39">
        <v>0.83725084998899502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0.52407353462581097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0.65509191828226365</v>
      </c>
      <c r="I42" s="6">
        <f>'1'!I42</f>
        <v>0.39305515096935822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0.58627822871672797</v>
      </c>
      <c r="N42" s="6">
        <f>'1'!N42</f>
        <v>0.52407353462581097</v>
      </c>
      <c r="O42" s="6">
        <f>'1'!O42</f>
        <v>0.62594565849971906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0.73284778589590993</v>
      </c>
      <c r="W42" s="6">
        <f>'1'!W42</f>
        <v>0.439708671537546</v>
      </c>
      <c r="X42" s="6">
        <f>'1'!X42</f>
        <v>0.65509191828226365</v>
      </c>
      <c r="Y42" s="6">
        <f>'1'!Y42</f>
        <v>0.39305515096935822</v>
      </c>
      <c r="Z42" s="6">
        <f>'1'!Z42</f>
        <v>0.7824320731246488</v>
      </c>
      <c r="AA42" s="6">
        <f>'1'!AA42</f>
        <v>0.46945924387478932</v>
      </c>
      <c r="AB42" s="12">
        <f t="shared" si="0"/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0.51546100985312104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0.64432626231640133</v>
      </c>
      <c r="I43" s="6">
        <f>'1'!I43</f>
        <v>0.38659575738984076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0.57664344383464683</v>
      </c>
      <c r="N43" s="6">
        <f>'1'!N43</f>
        <v>0.51546100985312104</v>
      </c>
      <c r="O43" s="6">
        <f>'1'!O43</f>
        <v>0.61565898662258312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0.72080430479330859</v>
      </c>
      <c r="W43" s="6">
        <f>'1'!W43</f>
        <v>0.43248258287598512</v>
      </c>
      <c r="X43" s="6">
        <f>'1'!X43</f>
        <v>0.64432626231640133</v>
      </c>
      <c r="Y43" s="6">
        <f>'1'!Y43</f>
        <v>0.38659575738984076</v>
      </c>
      <c r="Z43" s="6">
        <f>'1'!Z43</f>
        <v>0.76957373327822887</v>
      </c>
      <c r="AA43" s="6">
        <f>'1'!AA43</f>
        <v>0.46174423996693736</v>
      </c>
      <c r="AB43" s="12">
        <f t="shared" si="0"/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214</v>
      </c>
      <c r="AO43" s="89">
        <v>253</v>
      </c>
      <c r="AP43" s="41">
        <v>378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0.50255400002999095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0.62819250003748872</v>
      </c>
      <c r="I44" s="6">
        <f>'1'!I44</f>
        <v>0.37691550002249319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0.5622044417535037</v>
      </c>
      <c r="N44" s="6">
        <f>'1'!N44</f>
        <v>0.50255400002999095</v>
      </c>
      <c r="O44" s="6">
        <f>'1'!O44</f>
        <v>0.60024304548224305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0.70275555219187957</v>
      </c>
      <c r="W44" s="6">
        <f>'1'!W44</f>
        <v>0.42165333131512778</v>
      </c>
      <c r="X44" s="6">
        <f>'1'!X44</f>
        <v>0.62819250003748872</v>
      </c>
      <c r="Y44" s="6">
        <f>'1'!Y44</f>
        <v>0.37691550002249319</v>
      </c>
      <c r="Z44" s="6">
        <f>'1'!Z44</f>
        <v>0.75030380685280385</v>
      </c>
      <c r="AA44" s="6">
        <f>'1'!AA44</f>
        <v>0.45018228411168226</v>
      </c>
      <c r="AB44" s="12">
        <f t="shared" si="0"/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0.527970117956857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0.65996264744607125</v>
      </c>
      <c r="I45" s="6">
        <f>'1'!I45</f>
        <v>0.39597758846764275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0.59063731541436848</v>
      </c>
      <c r="N45" s="6">
        <f>'1'!N45</f>
        <v>0.527970117956857</v>
      </c>
      <c r="O45" s="6">
        <f>'1'!O45</f>
        <v>0.63059967984958953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0.7382966442679606</v>
      </c>
      <c r="W45" s="6">
        <f>'1'!W45</f>
        <v>0.44297798656077636</v>
      </c>
      <c r="X45" s="6">
        <f>'1'!X45</f>
        <v>0.65996264744607125</v>
      </c>
      <c r="Y45" s="6">
        <f>'1'!Y45</f>
        <v>0.39597758846764275</v>
      </c>
      <c r="Z45" s="6">
        <f>'1'!Z45</f>
        <v>0.78824959981198695</v>
      </c>
      <c r="AA45" s="6">
        <f>'1'!AA45</f>
        <v>0.47294975988719212</v>
      </c>
      <c r="AB45" s="12">
        <f t="shared" si="0"/>
        <v>253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0.51274811158418199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0.64093513948022751</v>
      </c>
      <c r="I46" s="6">
        <f>'1'!I46</f>
        <v>0.38456108368813646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0.57360853921398536</v>
      </c>
      <c r="N46" s="6">
        <f>'1'!N46</f>
        <v>0.51274811158418199</v>
      </c>
      <c r="O46" s="6">
        <f>'1'!O46</f>
        <v>0.61241874115854489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0.71701067401748175</v>
      </c>
      <c r="W46" s="6">
        <f>'1'!W46</f>
        <v>0.43020640441048902</v>
      </c>
      <c r="X46" s="6">
        <f>'1'!X46</f>
        <v>0.64093513948022751</v>
      </c>
      <c r="Y46" s="6">
        <f>'1'!Y46</f>
        <v>0.38456108368813646</v>
      </c>
      <c r="Z46" s="6">
        <f>'1'!Z46</f>
        <v>0.76552342644818117</v>
      </c>
      <c r="AA46" s="6">
        <f>'1'!AA46</f>
        <v>0.45931405586890867</v>
      </c>
      <c r="AB46" s="12">
        <f t="shared" si="0"/>
        <v>253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0.51280035057890305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0.64100043822362884</v>
      </c>
      <c r="I47" s="6">
        <f>'1'!I47</f>
        <v>0.38460026293417726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0.57366697869484351</v>
      </c>
      <c r="N47" s="6">
        <f>'1'!N47</f>
        <v>0.51280035057890305</v>
      </c>
      <c r="O47" s="6">
        <f>'1'!O47</f>
        <v>0.6124811346392105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0.71708372336855442</v>
      </c>
      <c r="W47" s="6">
        <f>'1'!W47</f>
        <v>0.4302502340211326</v>
      </c>
      <c r="X47" s="6">
        <f>'1'!X47</f>
        <v>0.64100043822362884</v>
      </c>
      <c r="Y47" s="6">
        <f>'1'!Y47</f>
        <v>0.38460026293417726</v>
      </c>
      <c r="Z47" s="6">
        <f>'1'!Z47</f>
        <v>0.76560141829901318</v>
      </c>
      <c r="AA47" s="6">
        <f>'1'!AA47</f>
        <v>0.45936085097940788</v>
      </c>
      <c r="AB47" s="80">
        <f>$AP$43</f>
        <v>378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0.50660005823027499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0.63325007278784373</v>
      </c>
      <c r="I48" s="6">
        <f>'1'!I48</f>
        <v>0.37995004367270624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0.56673074517892097</v>
      </c>
      <c r="N48" s="6">
        <f>'1'!N48</f>
        <v>0.50660005823027499</v>
      </c>
      <c r="O48" s="6">
        <f>'1'!O48</f>
        <v>0.60507559739943395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0.70841343147365121</v>
      </c>
      <c r="W48" s="6">
        <f>'1'!W48</f>
        <v>0.42504805888419073</v>
      </c>
      <c r="X48" s="6">
        <f>'1'!X48</f>
        <v>0.63325007278784373</v>
      </c>
      <c r="Y48" s="6">
        <f>'1'!Y48</f>
        <v>0.37995004367270624</v>
      </c>
      <c r="Z48" s="6">
        <f>'1'!Z48</f>
        <v>0.75634449674929249</v>
      </c>
      <c r="AA48" s="6">
        <f>'1'!AA48</f>
        <v>0.45380669804957546</v>
      </c>
      <c r="AB48" s="80">
        <f t="shared" ref="AB48:AB111" si="1">$AP$43</f>
        <v>378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0.49446680299934997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0.61808350374918741</v>
      </c>
      <c r="I49" s="6">
        <f>'1'!I49</f>
        <v>0.37085010224951248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0.55315733817520019</v>
      </c>
      <c r="N49" s="6">
        <f>'1'!N49</f>
        <v>0.49446680299934997</v>
      </c>
      <c r="O49" s="6">
        <f>'1'!O49</f>
        <v>0.59058381727035492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0.69144667271900029</v>
      </c>
      <c r="W49" s="6">
        <f>'1'!W49</f>
        <v>0.41486800363140014</v>
      </c>
      <c r="X49" s="6">
        <f>'1'!X49</f>
        <v>0.61808350374918741</v>
      </c>
      <c r="Y49" s="6">
        <f>'1'!Y49</f>
        <v>0.37085010224951248</v>
      </c>
      <c r="Z49" s="6">
        <f>'1'!Z49</f>
        <v>0.73822977158794367</v>
      </c>
      <c r="AA49" s="6">
        <f>'1'!AA49</f>
        <v>0.44293786295276616</v>
      </c>
      <c r="AB49" s="80">
        <f t="shared" si="1"/>
        <v>378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0.52468516470139204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0.65585645587674002</v>
      </c>
      <c r="I50" s="6">
        <f>'1'!I50</f>
        <v>0.39351387352604406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0.58696245597425889</v>
      </c>
      <c r="N50" s="6">
        <f>'1'!N50</f>
        <v>0.52468516470139204</v>
      </c>
      <c r="O50" s="6">
        <f>'1'!O50</f>
        <v>0.62667618039239803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0.73370306996782364</v>
      </c>
      <c r="W50" s="6">
        <f>'1'!W50</f>
        <v>0.44022184198069414</v>
      </c>
      <c r="X50" s="6">
        <f>'1'!X50</f>
        <v>0.65585645587674002</v>
      </c>
      <c r="Y50" s="6">
        <f>'1'!Y50</f>
        <v>0.39351387352604406</v>
      </c>
      <c r="Z50" s="6">
        <f>'1'!Z50</f>
        <v>0.78334522549049757</v>
      </c>
      <c r="AA50" s="6">
        <f>'1'!AA50</f>
        <v>0.47000713529429849</v>
      </c>
      <c r="AB50" s="80">
        <f t="shared" si="1"/>
        <v>378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0.56996367857484798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0.71245459821855994</v>
      </c>
      <c r="I51" s="6">
        <f>'1'!I51</f>
        <v>0.42747275893113601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0.63761528455414374</v>
      </c>
      <c r="N51" s="6">
        <f>'1'!N51</f>
        <v>0.56996367857484798</v>
      </c>
      <c r="O51" s="6">
        <f>'1'!O51</f>
        <v>0.68075616594756483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0.79701910569267964</v>
      </c>
      <c r="W51" s="6">
        <f>'1'!W51</f>
        <v>0.47821146341560783</v>
      </c>
      <c r="X51" s="6">
        <f>'1'!X51</f>
        <v>0.71245459821855994</v>
      </c>
      <c r="Y51" s="6">
        <f>'1'!Y51</f>
        <v>0.42747275893113601</v>
      </c>
      <c r="Z51" s="6">
        <f>'1'!Z51</f>
        <v>0.85094520743445601</v>
      </c>
      <c r="AA51" s="6">
        <f>'1'!AA51</f>
        <v>0.51056712446067365</v>
      </c>
      <c r="AB51" s="80">
        <f t="shared" si="1"/>
        <v>378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0.56865176706516696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0.7108147088314587</v>
      </c>
      <c r="I52" s="6">
        <f>'1'!I52</f>
        <v>0.42648882529887522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0.63614765624378067</v>
      </c>
      <c r="N52" s="6">
        <f>'1'!N52</f>
        <v>0.56865176706516696</v>
      </c>
      <c r="O52" s="6">
        <f>'1'!O52</f>
        <v>0.67918923829416411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0.79518457030472578</v>
      </c>
      <c r="W52" s="6">
        <f>'1'!W52</f>
        <v>0.4771107421828355</v>
      </c>
      <c r="X52" s="6">
        <f>'1'!X52</f>
        <v>0.7108147088314587</v>
      </c>
      <c r="Y52" s="6">
        <f>'1'!Y52</f>
        <v>0.42648882529887522</v>
      </c>
      <c r="Z52" s="6">
        <f>'1'!Z52</f>
        <v>0.84898654786770511</v>
      </c>
      <c r="AA52" s="6">
        <f>'1'!AA52</f>
        <v>0.50939192872062311</v>
      </c>
      <c r="AB52" s="80">
        <f t="shared" si="1"/>
        <v>378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0.55299524472790296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0.6912440559098787</v>
      </c>
      <c r="I53" s="6">
        <f>'1'!I53</f>
        <v>0.41474643354592722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0.61863278938390598</v>
      </c>
      <c r="N53" s="6">
        <f>'1'!N53</f>
        <v>0.55299524472790296</v>
      </c>
      <c r="O53" s="6">
        <f>'1'!O53</f>
        <v>0.66048932017826156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0.7732909867298825</v>
      </c>
      <c r="W53" s="6">
        <f>'1'!W53</f>
        <v>0.46397459203792946</v>
      </c>
      <c r="X53" s="6">
        <f>'1'!X53</f>
        <v>0.6912440559098787</v>
      </c>
      <c r="Y53" s="6">
        <f>'1'!Y53</f>
        <v>0.41474643354592722</v>
      </c>
      <c r="Z53" s="6">
        <f>'1'!Z53</f>
        <v>0.82561165022282701</v>
      </c>
      <c r="AA53" s="6">
        <f>'1'!AA53</f>
        <v>0.49536699013369617</v>
      </c>
      <c r="AB53" s="80">
        <f t="shared" si="1"/>
        <v>378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0.560995728879635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0.70124466109954375</v>
      </c>
      <c r="I54" s="6">
        <f>'1'!I54</f>
        <v>0.42074679665972625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0.62758288773356363</v>
      </c>
      <c r="N54" s="6">
        <f>'1'!N54</f>
        <v>0.560995728879635</v>
      </c>
      <c r="O54" s="6">
        <f>'1'!O54</f>
        <v>0.67004497981340816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0.78447860966695449</v>
      </c>
      <c r="W54" s="6">
        <f>'1'!W54</f>
        <v>0.47068716580017272</v>
      </c>
      <c r="X54" s="6">
        <f>'1'!X54</f>
        <v>0.70124466109954375</v>
      </c>
      <c r="Y54" s="6">
        <f>'1'!Y54</f>
        <v>0.42074679665972625</v>
      </c>
      <c r="Z54" s="6">
        <f>'1'!Z54</f>
        <v>0.83755622476676017</v>
      </c>
      <c r="AA54" s="6">
        <f>'1'!AA54</f>
        <v>0.50253373486005615</v>
      </c>
      <c r="AB54" s="80">
        <f t="shared" si="1"/>
        <v>378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0.574808046761902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0.71851005845237748</v>
      </c>
      <c r="I55" s="6">
        <f>'1'!I55</f>
        <v>0.43110603507142653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0.64303465304407437</v>
      </c>
      <c r="N55" s="6">
        <f>'1'!N55</f>
        <v>0.574808046761902</v>
      </c>
      <c r="O55" s="6">
        <f>'1'!O55</f>
        <v>0.68654220747516403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0.80379331630509299</v>
      </c>
      <c r="W55" s="6">
        <f>'1'!W55</f>
        <v>0.48227598978305575</v>
      </c>
      <c r="X55" s="6">
        <f>'1'!X55</f>
        <v>0.71851005845237748</v>
      </c>
      <c r="Y55" s="6">
        <f>'1'!Y55</f>
        <v>0.43110603507142653</v>
      </c>
      <c r="Z55" s="6">
        <f>'1'!Z55</f>
        <v>0.85817775934395502</v>
      </c>
      <c r="AA55" s="6">
        <f>'1'!AA55</f>
        <v>0.51490665560637305</v>
      </c>
      <c r="AB55" s="80">
        <f t="shared" si="1"/>
        <v>378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0.61711164648926697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0.77138955811158372</v>
      </c>
      <c r="I56" s="6">
        <f>'1'!I56</f>
        <v>0.46283373486695023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0.69035946125864944</v>
      </c>
      <c r="N56" s="6">
        <f>'1'!N56</f>
        <v>0.61711164648926697</v>
      </c>
      <c r="O56" s="6">
        <f>'1'!O56</f>
        <v>0.73706899968794115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0.8629493265733118</v>
      </c>
      <c r="W56" s="6">
        <f>'1'!W56</f>
        <v>0.51776959594398708</v>
      </c>
      <c r="X56" s="6">
        <f>'1'!X56</f>
        <v>0.77138955811158372</v>
      </c>
      <c r="Y56" s="6">
        <f>'1'!Y56</f>
        <v>0.46283373486695023</v>
      </c>
      <c r="Z56" s="6">
        <f>'1'!Z56</f>
        <v>0.92133624960992644</v>
      </c>
      <c r="AA56" s="6">
        <f>'1'!AA56</f>
        <v>0.55280174976595586</v>
      </c>
      <c r="AB56" s="80">
        <f t="shared" si="1"/>
        <v>378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0.67596051271558399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0.84495064089448002</v>
      </c>
      <c r="I57" s="6">
        <f>'1'!I57</f>
        <v>0.50697038453668797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0.7561933696199773</v>
      </c>
      <c r="N57" s="6">
        <f>'1'!N57</f>
        <v>0.67596051271558399</v>
      </c>
      <c r="O57" s="6">
        <f>'1'!O57</f>
        <v>0.80735721286454232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0.94524171202497165</v>
      </c>
      <c r="W57" s="6">
        <f>'1'!W57</f>
        <v>0.56714502721498294</v>
      </c>
      <c r="X57" s="6">
        <f>'1'!X57</f>
        <v>0.84495064089448002</v>
      </c>
      <c r="Y57" s="6">
        <f>'1'!Y57</f>
        <v>0.50697038453668797</v>
      </c>
      <c r="Z57" s="6">
        <f>'1'!Z57</f>
        <v>1.009196516080678</v>
      </c>
      <c r="AA57" s="6">
        <f>'1'!AA57</f>
        <v>0.60551790964840668</v>
      </c>
      <c r="AB57" s="80">
        <f t="shared" si="1"/>
        <v>378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0.70402119449220502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0.88002649311525627</v>
      </c>
      <c r="I58" s="6">
        <f>'1'!I58</f>
        <v>0.52801589586915376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0.78758470255635127</v>
      </c>
      <c r="N58" s="6">
        <f>'1'!N58</f>
        <v>0.70402119449220502</v>
      </c>
      <c r="O58" s="6">
        <f>'1'!O58</f>
        <v>0.84087247507895491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0.98448087819543906</v>
      </c>
      <c r="W58" s="6">
        <f>'1'!W58</f>
        <v>0.59068852691726348</v>
      </c>
      <c r="X58" s="6">
        <f>'1'!X58</f>
        <v>0.88002649311525627</v>
      </c>
      <c r="Y58" s="6">
        <f>'1'!Y58</f>
        <v>0.52801589586915376</v>
      </c>
      <c r="Z58" s="6">
        <f>'1'!Z58</f>
        <v>1.0510905938486936</v>
      </c>
      <c r="AA58" s="6">
        <f>'1'!AA58</f>
        <v>0.63065435630921618</v>
      </c>
      <c r="AB58" s="80">
        <f t="shared" si="1"/>
        <v>378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0.71759111000604903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0.89698888750756134</v>
      </c>
      <c r="I59" s="6">
        <f>'1'!I59</f>
        <v>0.53819333250453671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0.80276529364834859</v>
      </c>
      <c r="N59" s="6">
        <f>'1'!N59</f>
        <v>0.71759111000604903</v>
      </c>
      <c r="O59" s="6">
        <f>'1'!O59</f>
        <v>0.85708018094634508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1.0034566170604358</v>
      </c>
      <c r="W59" s="6">
        <f>'1'!W59</f>
        <v>0.60207397023626141</v>
      </c>
      <c r="X59" s="6">
        <f>'1'!X59</f>
        <v>0.89698888750756134</v>
      </c>
      <c r="Y59" s="6">
        <f>'1'!Y59</f>
        <v>0.53819333250453671</v>
      </c>
      <c r="Z59" s="6">
        <f>'1'!Z59</f>
        <v>1.0713502261829313</v>
      </c>
      <c r="AA59" s="6">
        <f>'1'!AA59</f>
        <v>0.64281013570975887</v>
      </c>
      <c r="AB59" s="80">
        <f t="shared" si="1"/>
        <v>378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0.737814262422824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0.92226782802853002</v>
      </c>
      <c r="I60" s="6">
        <f>'1'!I60</f>
        <v>0.55336069681711797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0.82538882487940135</v>
      </c>
      <c r="N60" s="6">
        <f>'1'!N60</f>
        <v>0.737814262422824</v>
      </c>
      <c r="O60" s="6">
        <f>'1'!O60</f>
        <v>0.88123441431265426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1.0317360310992516</v>
      </c>
      <c r="W60" s="6">
        <f>'1'!W60</f>
        <v>0.61904161865955099</v>
      </c>
      <c r="X60" s="6">
        <f>'1'!X60</f>
        <v>0.92226782802853002</v>
      </c>
      <c r="Y60" s="6">
        <f>'1'!Y60</f>
        <v>0.55336069681711797</v>
      </c>
      <c r="Z60" s="6">
        <f>'1'!Z60</f>
        <v>1.1015430178908179</v>
      </c>
      <c r="AA60" s="6">
        <f>'1'!AA60</f>
        <v>0.66092581073449064</v>
      </c>
      <c r="AB60" s="80">
        <f t="shared" si="1"/>
        <v>378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0.79206477784691898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0.99008097230864878</v>
      </c>
      <c r="I61" s="6">
        <f>'1'!I61</f>
        <v>0.59404858338518918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0.88607858306861687</v>
      </c>
      <c r="N61" s="6">
        <f>'1'!N61</f>
        <v>0.79206477784691898</v>
      </c>
      <c r="O61" s="6">
        <f>'1'!O61</f>
        <v>0.94603042547801541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1.1075982288357711</v>
      </c>
      <c r="W61" s="6">
        <f>'1'!W61</f>
        <v>0.66455893730146265</v>
      </c>
      <c r="X61" s="6">
        <f>'1'!X61</f>
        <v>0.99008097230864878</v>
      </c>
      <c r="Y61" s="6">
        <f>'1'!Y61</f>
        <v>0.59404858338518918</v>
      </c>
      <c r="Z61" s="6">
        <f>'1'!Z61</f>
        <v>1.1825380318475194</v>
      </c>
      <c r="AA61" s="6">
        <f>'1'!AA61</f>
        <v>0.70952281910851156</v>
      </c>
      <c r="AB61" s="80">
        <f t="shared" si="1"/>
        <v>378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0.82204840867440099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1.0275605108430013</v>
      </c>
      <c r="I62" s="6">
        <f>'1'!I62</f>
        <v>0.61653630650580071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0.91962110870785507</v>
      </c>
      <c r="N62" s="6">
        <f>'1'!N62</f>
        <v>0.82204840867440099</v>
      </c>
      <c r="O62" s="6">
        <f>'1'!O62</f>
        <v>0.98184242952420553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1.1495263858848188</v>
      </c>
      <c r="W62" s="6">
        <f>'1'!W62</f>
        <v>0.68971583153089133</v>
      </c>
      <c r="X62" s="6">
        <f>'1'!X62</f>
        <v>1.0275605108430013</v>
      </c>
      <c r="Y62" s="6">
        <f>'1'!Y62</f>
        <v>0.61653630650580071</v>
      </c>
      <c r="Z62" s="6">
        <f>'1'!Z62</f>
        <v>1.2273030369052569</v>
      </c>
      <c r="AA62" s="6">
        <f>'1'!AA62</f>
        <v>0.73638182214315417</v>
      </c>
      <c r="AB62" s="80">
        <f t="shared" si="1"/>
        <v>378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0.83384586783325498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1.0423073347915688</v>
      </c>
      <c r="I63" s="6">
        <f>'1'!I63</f>
        <v>0.62538440087494118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0.93281886246191426</v>
      </c>
      <c r="N63" s="6">
        <f>'1'!N63</f>
        <v>0.83384586783325498</v>
      </c>
      <c r="O63" s="6">
        <f>'1'!O63</f>
        <v>0.99593313980417608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1.1660235780773929</v>
      </c>
      <c r="W63" s="6">
        <f>'1'!W63</f>
        <v>0.69961414684643564</v>
      </c>
      <c r="X63" s="6">
        <f>'1'!X63</f>
        <v>1.0423073347915688</v>
      </c>
      <c r="Y63" s="6">
        <f>'1'!Y63</f>
        <v>0.62538440087494118</v>
      </c>
      <c r="Z63" s="6">
        <f>'1'!Z63</f>
        <v>1.24491642475522</v>
      </c>
      <c r="AA63" s="6">
        <f>'1'!AA63</f>
        <v>0.74694985485313203</v>
      </c>
      <c r="AB63" s="80">
        <f t="shared" si="1"/>
        <v>378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0.89797285327339205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1.1224660665917401</v>
      </c>
      <c r="I64" s="6">
        <f>'1'!I64</f>
        <v>0.67347963995504401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1.0045573742408589</v>
      </c>
      <c r="N64" s="6">
        <f>'1'!N64</f>
        <v>0.89797285327339205</v>
      </c>
      <c r="O64" s="6">
        <f>'1'!O64</f>
        <v>1.0725254603028413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1.2556967178010736</v>
      </c>
      <c r="W64" s="6">
        <f>'1'!W64</f>
        <v>0.75341803068064417</v>
      </c>
      <c r="X64" s="6">
        <f>'1'!X64</f>
        <v>1.1224660665917401</v>
      </c>
      <c r="Y64" s="6">
        <f>'1'!Y64</f>
        <v>0.67347963995504401</v>
      </c>
      <c r="Z64" s="6">
        <f>'1'!Z64</f>
        <v>1.3406568253785518</v>
      </c>
      <c r="AA64" s="6">
        <f>'1'!AA64</f>
        <v>0.80439409522713101</v>
      </c>
      <c r="AB64" s="80">
        <f t="shared" si="1"/>
        <v>378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0.91158070952953196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1.139475886911915</v>
      </c>
      <c r="I65" s="6">
        <f>'1'!I65</f>
        <v>0.683685532147149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1.019780409436059</v>
      </c>
      <c r="N65" s="6">
        <f>'1'!N65</f>
        <v>0.91158070952953196</v>
      </c>
      <c r="O65" s="6">
        <f>'1'!O65</f>
        <v>1.0887784820302231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1.2747255117950738</v>
      </c>
      <c r="W65" s="6">
        <f>'1'!W65</f>
        <v>0.76483530707704417</v>
      </c>
      <c r="X65" s="6">
        <f>'1'!X65</f>
        <v>1.139475886911915</v>
      </c>
      <c r="Y65" s="6">
        <f>'1'!Y65</f>
        <v>0.683685532147149</v>
      </c>
      <c r="Z65" s="6">
        <f>'1'!Z65</f>
        <v>1.3609731025377789</v>
      </c>
      <c r="AA65" s="6">
        <f>'1'!AA65</f>
        <v>0.81658386152266726</v>
      </c>
      <c r="AB65" s="80">
        <f t="shared" si="1"/>
        <v>378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0.92887736756941597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1.1610967094617699</v>
      </c>
      <c r="I66" s="6">
        <f>'1'!I66</f>
        <v>0.69665802567706203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1.0391300872357261</v>
      </c>
      <c r="N66" s="6">
        <f>'1'!N66</f>
        <v>0.92887736756941597</v>
      </c>
      <c r="O66" s="6">
        <f>'1'!O66</f>
        <v>1.1094373539084796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1.2989126090446577</v>
      </c>
      <c r="W66" s="6">
        <f>'1'!W66</f>
        <v>0.77934756542679451</v>
      </c>
      <c r="X66" s="6">
        <f>'1'!X66</f>
        <v>1.1610967094617699</v>
      </c>
      <c r="Y66" s="6">
        <f>'1'!Y66</f>
        <v>0.69665802567706203</v>
      </c>
      <c r="Z66" s="6">
        <f>'1'!Z66</f>
        <v>1.3867966923855994</v>
      </c>
      <c r="AA66" s="6">
        <f>'1'!AA66</f>
        <v>0.83207801543135973</v>
      </c>
      <c r="AB66" s="80">
        <f t="shared" si="1"/>
        <v>378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0.97215447022790002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1.2151930877848751</v>
      </c>
      <c r="I67" s="6">
        <f>'1'!I67</f>
        <v>0.72911585267092505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1.0875439479141211</v>
      </c>
      <c r="N67" s="6">
        <f>'1'!N67</f>
        <v>0.97215447022790002</v>
      </c>
      <c r="O67" s="6">
        <f>'1'!O67</f>
        <v>1.1611268835865358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1.3594299348926513</v>
      </c>
      <c r="W67" s="6">
        <f>'1'!W67</f>
        <v>0.81565796093559084</v>
      </c>
      <c r="X67" s="6">
        <f>'1'!X67</f>
        <v>1.2151930877848751</v>
      </c>
      <c r="Y67" s="6">
        <f>'1'!Y67</f>
        <v>0.72911585267092505</v>
      </c>
      <c r="Z67" s="6">
        <f>'1'!Z67</f>
        <v>1.4514086044831698</v>
      </c>
      <c r="AA67" s="6">
        <f>'1'!AA67</f>
        <v>0.87084516268990186</v>
      </c>
      <c r="AB67" s="80">
        <f t="shared" si="1"/>
        <v>378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0.98631939702184102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1.2328992462773012</v>
      </c>
      <c r="I68" s="6">
        <f>'1'!I68</f>
        <v>0.73973954776638073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1.1033901749070245</v>
      </c>
      <c r="N68" s="6">
        <f>'1'!N68</f>
        <v>0.98631939702184102</v>
      </c>
      <c r="O68" s="6">
        <f>'1'!O68</f>
        <v>1.1780452621037116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1.3792377186337808</v>
      </c>
      <c r="W68" s="6">
        <f>'1'!W68</f>
        <v>0.82754263118026838</v>
      </c>
      <c r="X68" s="6">
        <f>'1'!X68</f>
        <v>1.2328992462773012</v>
      </c>
      <c r="Y68" s="6">
        <f>'1'!Y68</f>
        <v>0.73973954776638073</v>
      </c>
      <c r="Z68" s="6">
        <f>'1'!Z68</f>
        <v>1.4725565776296397</v>
      </c>
      <c r="AA68" s="6">
        <f>'1'!AA68</f>
        <v>0.88353394657778372</v>
      </c>
      <c r="AB68" s="80">
        <f t="shared" si="1"/>
        <v>378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1</v>
      </c>
      <c r="D69" s="3" t="e">
        <f>'1'!D69</f>
        <v>#N/A</v>
      </c>
      <c r="E69" s="49" t="e">
        <f>'1'!E69</f>
        <v>#N/A</v>
      </c>
      <c r="F69" s="3">
        <f>'1'!F69</f>
        <v>1</v>
      </c>
      <c r="G69" s="49">
        <f>'1'!G69</f>
        <v>253</v>
      </c>
      <c r="H69" s="6">
        <f>'1'!H69</f>
        <v>1.25</v>
      </c>
      <c r="I69" s="6">
        <f>'1'!I69</f>
        <v>0.75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1.1186945914666941</v>
      </c>
      <c r="N69" s="6">
        <f>'1'!N69</f>
        <v>1</v>
      </c>
      <c r="O69" s="6">
        <f>'1'!O69</f>
        <v>1.1943851714371436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1</v>
      </c>
      <c r="U69" s="3" t="e">
        <f>'1'!U69</f>
        <v>#N/A</v>
      </c>
      <c r="V69" s="6">
        <f>'1'!V69</f>
        <v>1.3983682393333676</v>
      </c>
      <c r="W69" s="6">
        <f>'1'!W69</f>
        <v>0.83902094360002066</v>
      </c>
      <c r="X69" s="6">
        <f>'1'!X69</f>
        <v>1.25</v>
      </c>
      <c r="Y69" s="6">
        <f>'1'!Y69</f>
        <v>0.75</v>
      </c>
      <c r="Z69" s="6">
        <f>'1'!Z69</f>
        <v>1.4929814642964296</v>
      </c>
      <c r="AA69" s="6">
        <f>'1'!AA69</f>
        <v>0.89578887857785772</v>
      </c>
      <c r="AB69" s="80">
        <f t="shared" si="1"/>
        <v>378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0.97016847523476701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1.2127105940434588</v>
      </c>
      <c r="I70" s="6">
        <f>'1'!I70</f>
        <v>0.7276263564260752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1.0853222260566233</v>
      </c>
      <c r="N70" s="6">
        <f>'1'!N70</f>
        <v>0.97016847523476701</v>
      </c>
      <c r="O70" s="6">
        <f>'1'!O70</f>
        <v>1.1587548406161894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1.3566527825707793</v>
      </c>
      <c r="W70" s="6">
        <f>'1'!W70</f>
        <v>0.81399166954246749</v>
      </c>
      <c r="X70" s="6">
        <f>'1'!X70</f>
        <v>1.2127105940434588</v>
      </c>
      <c r="Y70" s="6">
        <f>'1'!Y70</f>
        <v>0.7276263564260752</v>
      </c>
      <c r="Z70" s="6">
        <f>'1'!Z70</f>
        <v>1.4484435507702367</v>
      </c>
      <c r="AA70" s="6">
        <f>'1'!AA70</f>
        <v>0.86906613046214209</v>
      </c>
      <c r="AB70" s="80">
        <f t="shared" si="1"/>
        <v>378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0.92747883929388397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1.159348549117355</v>
      </c>
      <c r="I71" s="6">
        <f>'1'!I71</f>
        <v>0.69560912947041298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1.0375655612178751</v>
      </c>
      <c r="N71" s="6">
        <f>'1'!N71</f>
        <v>0.92747883929388397</v>
      </c>
      <c r="O71" s="6">
        <f>'1'!O71</f>
        <v>1.1077669724743486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1.2969569515223438</v>
      </c>
      <c r="W71" s="6">
        <f>'1'!W71</f>
        <v>0.77817417091340635</v>
      </c>
      <c r="X71" s="6">
        <f>'1'!X71</f>
        <v>1.159348549117355</v>
      </c>
      <c r="Y71" s="6">
        <f>'1'!Y71</f>
        <v>0.69560912947041298</v>
      </c>
      <c r="Z71" s="6">
        <f>'1'!Z71</f>
        <v>1.3847087155929358</v>
      </c>
      <c r="AA71" s="6">
        <f>'1'!AA71</f>
        <v>0.83082522935576142</v>
      </c>
      <c r="AB71" s="80">
        <f t="shared" si="1"/>
        <v>378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0.92506814024024897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1.1563351753003113</v>
      </c>
      <c r="I72" s="6">
        <f>'1'!I72</f>
        <v>0.69380110518018667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1.0348687252249198</v>
      </c>
      <c r="N72" s="6">
        <f>'1'!N72</f>
        <v>0.92506814024024897</v>
      </c>
      <c r="O72" s="6">
        <f>'1'!O72</f>
        <v>1.1048876692718894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1.2935859065311497</v>
      </c>
      <c r="W72" s="6">
        <f>'1'!W72</f>
        <v>0.7761515439186899</v>
      </c>
      <c r="X72" s="6">
        <f>'1'!X72</f>
        <v>1.1563351753003113</v>
      </c>
      <c r="Y72" s="6">
        <f>'1'!Y72</f>
        <v>0.69380110518018667</v>
      </c>
      <c r="Z72" s="6">
        <f>'1'!Z72</f>
        <v>1.3811095865898617</v>
      </c>
      <c r="AA72" s="6">
        <f>'1'!AA72</f>
        <v>0.82866575195391712</v>
      </c>
      <c r="AB72" s="80">
        <f t="shared" si="1"/>
        <v>378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0.91780830251543799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1.1472603781442974</v>
      </c>
      <c r="I73" s="6">
        <f>'1'!I73</f>
        <v>0.68835622688657849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1.026747184027248</v>
      </c>
      <c r="N73" s="6">
        <f>'1'!N73</f>
        <v>0.91780830251543799</v>
      </c>
      <c r="O73" s="6">
        <f>'1'!O73</f>
        <v>1.0962166267463351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1.28343398003406</v>
      </c>
      <c r="W73" s="6">
        <f>'1'!W73</f>
        <v>0.77006038802043597</v>
      </c>
      <c r="X73" s="6">
        <f>'1'!X73</f>
        <v>1.1472603781442974</v>
      </c>
      <c r="Y73" s="6">
        <f>'1'!Y73</f>
        <v>0.68835622688657849</v>
      </c>
      <c r="Z73" s="6">
        <f>'1'!Z73</f>
        <v>1.3702707834329189</v>
      </c>
      <c r="AA73" s="6">
        <f>'1'!AA73</f>
        <v>0.8221624700597514</v>
      </c>
      <c r="AB73" s="80">
        <f t="shared" si="1"/>
        <v>378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0.83463939776617702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1.0432992472077212</v>
      </c>
      <c r="I74" s="6">
        <f>'1'!I74</f>
        <v>0.62597954832463276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0.93370658010604102</v>
      </c>
      <c r="N74" s="6">
        <f>'1'!N74</f>
        <v>0.83463939776617702</v>
      </c>
      <c r="O74" s="6">
        <f>'1'!O74</f>
        <v>0.99688092018914964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1.1671332251325512</v>
      </c>
      <c r="W74" s="6">
        <f>'1'!W74</f>
        <v>0.70027993507953079</v>
      </c>
      <c r="X74" s="6">
        <f>'1'!X74</f>
        <v>1.0432992472077212</v>
      </c>
      <c r="Y74" s="6">
        <f>'1'!Y74</f>
        <v>0.62597954832463276</v>
      </c>
      <c r="Z74" s="6">
        <f>'1'!Z74</f>
        <v>1.246101150236437</v>
      </c>
      <c r="AA74" s="6">
        <f>'1'!AA74</f>
        <v>0.74766069014186221</v>
      </c>
      <c r="AB74" s="80">
        <f t="shared" si="1"/>
        <v>378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0.76663252349876299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0.95829065437345373</v>
      </c>
      <c r="I75" s="6">
        <f>'1'!I75</f>
        <v>0.57497439262407224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0.85762765768052951</v>
      </c>
      <c r="N75" s="6">
        <f>'1'!N75</f>
        <v>0.76663252349876299</v>
      </c>
      <c r="O75" s="6">
        <f>'1'!O75</f>
        <v>0.91565451800836006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1.0720345721006619</v>
      </c>
      <c r="W75" s="6">
        <f>'1'!W75</f>
        <v>0.64322074326039713</v>
      </c>
      <c r="X75" s="6">
        <f>'1'!X75</f>
        <v>0.95829065437345373</v>
      </c>
      <c r="Y75" s="6">
        <f>'1'!Y75</f>
        <v>0.57497439262407224</v>
      </c>
      <c r="Z75" s="6">
        <f>'1'!Z75</f>
        <v>1.1445681475104501</v>
      </c>
      <c r="AA75" s="6">
        <f>'1'!AA75</f>
        <v>0.68674088850627002</v>
      </c>
      <c r="AB75" s="80">
        <f t="shared" si="1"/>
        <v>378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0.73239045982674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0.91548807478342498</v>
      </c>
      <c r="I76" s="6">
        <f>'1'!I76</f>
        <v>0.54929284487005503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0.81932124624997915</v>
      </c>
      <c r="N76" s="6">
        <f>'1'!N76</f>
        <v>0.73239045982674</v>
      </c>
      <c r="O76" s="6">
        <f>'1'!O76</f>
        <v>0.87475630491908929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1.024151557812474</v>
      </c>
      <c r="W76" s="6">
        <f>'1'!W76</f>
        <v>0.61449093468748439</v>
      </c>
      <c r="X76" s="6">
        <f>'1'!X76</f>
        <v>0.91548807478342498</v>
      </c>
      <c r="Y76" s="6">
        <f>'1'!Y76</f>
        <v>0.54929284487005503</v>
      </c>
      <c r="Z76" s="6">
        <f>'1'!Z76</f>
        <v>1.0934453811488616</v>
      </c>
      <c r="AA76" s="6">
        <f>'1'!AA76</f>
        <v>0.65606722868931699</v>
      </c>
      <c r="AB76" s="80">
        <f t="shared" si="1"/>
        <v>378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0.68494528435469704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0.8561816054433713</v>
      </c>
      <c r="I77" s="6">
        <f>'1'!I77</f>
        <v>0.51370896326602278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0.76624458505821647</v>
      </c>
      <c r="N77" s="6">
        <f>'1'!N77</f>
        <v>0.68494528435469704</v>
      </c>
      <c r="O77" s="6">
        <f>'1'!O77</f>
        <v>0.81808849087904789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0.95780573132277058</v>
      </c>
      <c r="W77" s="6">
        <f>'1'!W77</f>
        <v>0.57468343879366235</v>
      </c>
      <c r="X77" s="6">
        <f>'1'!X77</f>
        <v>0.8561816054433713</v>
      </c>
      <c r="Y77" s="6">
        <f>'1'!Y77</f>
        <v>0.51370896326602278</v>
      </c>
      <c r="Z77" s="6">
        <f>'1'!Z77</f>
        <v>1.0226106135988098</v>
      </c>
      <c r="AA77" s="6">
        <f>'1'!AA77</f>
        <v>0.61356636815928589</v>
      </c>
      <c r="AB77" s="80">
        <f t="shared" si="1"/>
        <v>378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0.65888204283569496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0.82360255354461875</v>
      </c>
      <c r="I78" s="6">
        <f>'1'!I78</f>
        <v>0.49416153212677122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0.73708777773481859</v>
      </c>
      <c r="N78" s="6">
        <f>'1'!N78</f>
        <v>0.65888204283569496</v>
      </c>
      <c r="O78" s="6">
        <f>'1'!O78</f>
        <v>0.78695894168916691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0.92135972216852324</v>
      </c>
      <c r="W78" s="6">
        <f>'1'!W78</f>
        <v>0.55281583330111395</v>
      </c>
      <c r="X78" s="6">
        <f>'1'!X78</f>
        <v>0.82360255354461875</v>
      </c>
      <c r="Y78" s="6">
        <f>'1'!Y78</f>
        <v>0.49416153212677122</v>
      </c>
      <c r="Z78" s="6">
        <f>'1'!Z78</f>
        <v>0.98369867711145864</v>
      </c>
      <c r="AA78" s="6">
        <f>'1'!AA78</f>
        <v>0.59021920626687518</v>
      </c>
      <c r="AB78" s="80">
        <f t="shared" si="1"/>
        <v>378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0.618568328190364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0.773210410237955</v>
      </c>
      <c r="I79" s="6">
        <f>'1'!I79</f>
        <v>0.463926246142773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0.69198904319915522</v>
      </c>
      <c r="N79" s="6">
        <f>'1'!N79</f>
        <v>0.618568328190364</v>
      </c>
      <c r="O79" s="6">
        <f>'1'!O79</f>
        <v>0.73880883871123526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0.86498630399894405</v>
      </c>
      <c r="W79" s="6">
        <f>'1'!W79</f>
        <v>0.51899178239936639</v>
      </c>
      <c r="X79" s="6">
        <f>'1'!X79</f>
        <v>0.773210410237955</v>
      </c>
      <c r="Y79" s="6">
        <f>'1'!Y79</f>
        <v>0.463926246142773</v>
      </c>
      <c r="Z79" s="6">
        <f>'1'!Z79</f>
        <v>0.92351104838904408</v>
      </c>
      <c r="AA79" s="6">
        <f>'1'!AA79</f>
        <v>0.55410662903342645</v>
      </c>
      <c r="AB79" s="80">
        <f t="shared" si="1"/>
        <v>378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0.57991530774085898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0.72489413467607378</v>
      </c>
      <c r="I80" s="6">
        <f>'1'!I80</f>
        <v>0.43493648080564423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0.64874811827844248</v>
      </c>
      <c r="N80" s="6">
        <f>'1'!N80</f>
        <v>0.57991530774085898</v>
      </c>
      <c r="O80" s="6">
        <f>'1'!O80</f>
        <v>0.6926422442550898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0.8109351478480531</v>
      </c>
      <c r="W80" s="6">
        <f>'1'!W80</f>
        <v>0.48656108870883186</v>
      </c>
      <c r="X80" s="6">
        <f>'1'!X80</f>
        <v>0.72489413467607378</v>
      </c>
      <c r="Y80" s="6">
        <f>'1'!Y80</f>
        <v>0.43493648080564423</v>
      </c>
      <c r="Z80" s="6">
        <f>'1'!Z80</f>
        <v>0.86580280531886222</v>
      </c>
      <c r="AA80" s="6">
        <f>'1'!AA80</f>
        <v>0.51948168319131738</v>
      </c>
      <c r="AB80" s="80">
        <f t="shared" si="1"/>
        <v>378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0.53959496370879501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0.67449370463599378</v>
      </c>
      <c r="I81" s="6">
        <f>'1'!I81</f>
        <v>0.40469622278159623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0.60364196748369603</v>
      </c>
      <c r="N81" s="6">
        <f>'1'!N81</f>
        <v>0.53959496370879501</v>
      </c>
      <c r="O81" s="6">
        <f>'1'!O81</f>
        <v>0.64448422323594845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0.75455245935462001</v>
      </c>
      <c r="W81" s="6">
        <f>'1'!W81</f>
        <v>0.45273147561277205</v>
      </c>
      <c r="X81" s="6">
        <f>'1'!X81</f>
        <v>0.67449370463599378</v>
      </c>
      <c r="Y81" s="6">
        <f>'1'!Y81</f>
        <v>0.40469622278159623</v>
      </c>
      <c r="Z81" s="6">
        <f>'1'!Z81</f>
        <v>0.80560527904493551</v>
      </c>
      <c r="AA81" s="6">
        <f>'1'!AA81</f>
        <v>0.48336316742696134</v>
      </c>
      <c r="AB81" s="80">
        <f t="shared" si="1"/>
        <v>378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0.49032296447160101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0.61290370558950125</v>
      </c>
      <c r="I82" s="6">
        <f>'1'!I82</f>
        <v>0.36774222335370077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0.54852164842629603</v>
      </c>
      <c r="N82" s="6">
        <f>'1'!N82</f>
        <v>0.49032296447160101</v>
      </c>
      <c r="O82" s="6">
        <f>'1'!O82</f>
        <v>0.58563447797998169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0.68565206053286998</v>
      </c>
      <c r="W82" s="6">
        <f>'1'!W82</f>
        <v>0.41139123631972202</v>
      </c>
      <c r="X82" s="6">
        <f>'1'!X82</f>
        <v>0.61290370558950125</v>
      </c>
      <c r="Y82" s="6">
        <f>'1'!Y82</f>
        <v>0.36774222335370077</v>
      </c>
      <c r="Z82" s="6">
        <f>'1'!Z82</f>
        <v>0.73204309747497709</v>
      </c>
      <c r="AA82" s="6">
        <f>'1'!AA82</f>
        <v>0.4392258584849863</v>
      </c>
      <c r="AB82" s="80">
        <f t="shared" si="1"/>
        <v>378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0.43215588847172198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0.54019486058965249</v>
      </c>
      <c r="I83" s="6">
        <f>'1'!I83</f>
        <v>0.32411691635379147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0.48345045510379925</v>
      </c>
      <c r="N83" s="6">
        <f>'1'!N83</f>
        <v>0.43215588847172198</v>
      </c>
      <c r="O83" s="6">
        <f>'1'!O83</f>
        <v>0.51616058493986883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0.60431306887974912</v>
      </c>
      <c r="W83" s="6">
        <f>'1'!W83</f>
        <v>0.36258784132784944</v>
      </c>
      <c r="X83" s="6">
        <f>'1'!X83</f>
        <v>0.54019486058965249</v>
      </c>
      <c r="Y83" s="6">
        <f>'1'!Y83</f>
        <v>0.32411691635379147</v>
      </c>
      <c r="Z83" s="6">
        <f>'1'!Z83</f>
        <v>0.64520073117483601</v>
      </c>
      <c r="AA83" s="6">
        <f>'1'!AA83</f>
        <v>0.38712043870490165</v>
      </c>
      <c r="AB83" s="80">
        <f t="shared" si="1"/>
        <v>378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0.43482032527968401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0.54352540659960502</v>
      </c>
      <c r="I84" s="6">
        <f>'1'!I84</f>
        <v>0.32611524395976299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0.48643114615017113</v>
      </c>
      <c r="N84" s="6">
        <f>'1'!N84</f>
        <v>0.43482032527968401</v>
      </c>
      <c r="O84" s="6">
        <f>'1'!O84</f>
        <v>0.51934294875352993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0.60803893268771392</v>
      </c>
      <c r="W84" s="6">
        <f>'1'!W84</f>
        <v>0.36482335961262835</v>
      </c>
      <c r="X84" s="6">
        <f>'1'!X84</f>
        <v>0.54352540659960502</v>
      </c>
      <c r="Y84" s="6">
        <f>'1'!Y84</f>
        <v>0.32611524395976299</v>
      </c>
      <c r="Z84" s="6">
        <f>'1'!Z84</f>
        <v>0.64917868594191241</v>
      </c>
      <c r="AA84" s="6">
        <f>'1'!AA84</f>
        <v>0.38950721156514745</v>
      </c>
      <c r="AB84" s="80">
        <f t="shared" si="1"/>
        <v>378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0.42913652519541401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0.53642065649426751</v>
      </c>
      <c r="I85" s="6">
        <f>'1'!I85</f>
        <v>0.32185239389656051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0.4800727097369204</v>
      </c>
      <c r="N85" s="6">
        <f>'1'!N85</f>
        <v>0.42913652519541401</v>
      </c>
      <c r="O85" s="6">
        <f>'1'!O85</f>
        <v>0.51255430221546472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0.60009088717115056</v>
      </c>
      <c r="W85" s="6">
        <f>'1'!W85</f>
        <v>0.3600545323026903</v>
      </c>
      <c r="X85" s="6">
        <f>'1'!X85</f>
        <v>0.53642065649426751</v>
      </c>
      <c r="Y85" s="6">
        <f>'1'!Y85</f>
        <v>0.32185239389656051</v>
      </c>
      <c r="Z85" s="6">
        <f>'1'!Z85</f>
        <v>0.64069287776933093</v>
      </c>
      <c r="AA85" s="6">
        <f>'1'!AA85</f>
        <v>0.38441572666159851</v>
      </c>
      <c r="AB85" s="80">
        <f t="shared" si="1"/>
        <v>378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0.38688497567774599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0.48360621959718247</v>
      </c>
      <c r="I86" s="6">
        <f>'1'!I86</f>
        <v>0.29016373175830951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0.43280612981041794</v>
      </c>
      <c r="N86" s="6">
        <f>'1'!N86</f>
        <v>0.38688497567774599</v>
      </c>
      <c r="O86" s="6">
        <f>'1'!O86</f>
        <v>0.46208967800131978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0.54100766226302244</v>
      </c>
      <c r="W86" s="6">
        <f>'1'!W86</f>
        <v>0.32460459735781344</v>
      </c>
      <c r="X86" s="6">
        <f>'1'!X86</f>
        <v>0.48360621959718247</v>
      </c>
      <c r="Y86" s="6">
        <f>'1'!Y86</f>
        <v>0.29016373175830951</v>
      </c>
      <c r="Z86" s="6">
        <f>'1'!Z86</f>
        <v>0.57761209750164977</v>
      </c>
      <c r="AA86" s="6">
        <f>'1'!AA86</f>
        <v>0.34656725850098985</v>
      </c>
      <c r="AB86" s="80">
        <f t="shared" si="1"/>
        <v>378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0.34737196424053901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0.43421495530067378</v>
      </c>
      <c r="I87" s="6">
        <f>'1'!I87</f>
        <v>0.26052897318040424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0.38860313762305287</v>
      </c>
      <c r="N87" s="6">
        <f>'1'!N87</f>
        <v>0.34737196424053901</v>
      </c>
      <c r="O87" s="6">
        <f>'1'!O87</f>
        <v>0.41489592306189349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0.48575392202881607</v>
      </c>
      <c r="W87" s="6">
        <f>'1'!W87</f>
        <v>0.29145235321728968</v>
      </c>
      <c r="X87" s="6">
        <f>'1'!X87</f>
        <v>0.43421495530067378</v>
      </c>
      <c r="Y87" s="6">
        <f>'1'!Y87</f>
        <v>0.26052897318040424</v>
      </c>
      <c r="Z87" s="6">
        <f>'1'!Z87</f>
        <v>0.51861990382736689</v>
      </c>
      <c r="AA87" s="6">
        <f>'1'!AA87</f>
        <v>0.31117194229642009</v>
      </c>
      <c r="AB87" s="80">
        <f t="shared" si="1"/>
        <v>378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0.31642976498541597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0.39553720623176997</v>
      </c>
      <c r="I88" s="6">
        <f>'1'!I88</f>
        <v>0.23732232373906198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0.35398826666826194</v>
      </c>
      <c r="N88" s="6">
        <f>'1'!N88</f>
        <v>0.31642976498541597</v>
      </c>
      <c r="O88" s="6">
        <f>'1'!O88</f>
        <v>0.37793901909992111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0.44248533333532741</v>
      </c>
      <c r="W88" s="6">
        <f>'1'!W88</f>
        <v>0.26549120000119647</v>
      </c>
      <c r="X88" s="6">
        <f>'1'!X88</f>
        <v>0.39553720623176997</v>
      </c>
      <c r="Y88" s="6">
        <f>'1'!Y88</f>
        <v>0.23732232373906198</v>
      </c>
      <c r="Z88" s="6">
        <f>'1'!Z88</f>
        <v>0.47242377387490142</v>
      </c>
      <c r="AA88" s="6">
        <f>'1'!AA88</f>
        <v>0.28345426432494081</v>
      </c>
      <c r="AB88" s="80">
        <f t="shared" si="1"/>
        <v>378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0.29264874546979402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0.36581093183724256</v>
      </c>
      <c r="I89" s="6">
        <f>'1'!I89</f>
        <v>0.21948655910234552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0.32738456875657179</v>
      </c>
      <c r="N89" s="6">
        <f>'1'!N89</f>
        <v>0.29264874546979402</v>
      </c>
      <c r="O89" s="6">
        <f>'1'!O89</f>
        <v>0.34953532202880494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0.40923071094571473</v>
      </c>
      <c r="W89" s="6">
        <f>'1'!W89</f>
        <v>0.24553842656742886</v>
      </c>
      <c r="X89" s="6">
        <f>'1'!X89</f>
        <v>0.36581093183724256</v>
      </c>
      <c r="Y89" s="6">
        <f>'1'!Y89</f>
        <v>0.21948655910234552</v>
      </c>
      <c r="Z89" s="6">
        <f>'1'!Z89</f>
        <v>0.43691915253600616</v>
      </c>
      <c r="AA89" s="6">
        <f>'1'!AA89</f>
        <v>0.26215149152160372</v>
      </c>
      <c r="AB89" s="80">
        <f t="shared" si="1"/>
        <v>378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0.258265455991668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0.32283181998958499</v>
      </c>
      <c r="I90" s="6">
        <f>'1'!I90</f>
        <v>0.19369909199375102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0.28892016878055848</v>
      </c>
      <c r="N90" s="6">
        <f>'1'!N90</f>
        <v>0.258265455991668</v>
      </c>
      <c r="O90" s="6">
        <f>'1'!O90</f>
        <v>0.30846843093090048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0.3611502109756981</v>
      </c>
      <c r="W90" s="6">
        <f>'1'!W90</f>
        <v>0.21669012658541886</v>
      </c>
      <c r="X90" s="6">
        <f>'1'!X90</f>
        <v>0.32283181998958499</v>
      </c>
      <c r="Y90" s="6">
        <f>'1'!Y90</f>
        <v>0.19369909199375102</v>
      </c>
      <c r="Z90" s="6">
        <f>'1'!Z90</f>
        <v>0.3855855386636256</v>
      </c>
      <c r="AA90" s="6">
        <f>'1'!AA90</f>
        <v>0.23135132319817536</v>
      </c>
      <c r="AB90" s="80">
        <f t="shared" si="1"/>
        <v>378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0.25482466750506799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0.318530834381335</v>
      </c>
      <c r="I91" s="6">
        <f>'1'!I91</f>
        <v>0.19111850062880098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0.28507097731021819</v>
      </c>
      <c r="N91" s="6">
        <f>'1'!N91</f>
        <v>0.25482466750506799</v>
      </c>
      <c r="O91" s="6">
        <f>'1'!O91</f>
        <v>0.30435880418445377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0.35633872163777275</v>
      </c>
      <c r="W91" s="6">
        <f>'1'!W91</f>
        <v>0.21380323298266363</v>
      </c>
      <c r="X91" s="6">
        <f>'1'!X91</f>
        <v>0.318530834381335</v>
      </c>
      <c r="Y91" s="6">
        <f>'1'!Y91</f>
        <v>0.19111850062880098</v>
      </c>
      <c r="Z91" s="6">
        <f>'1'!Z91</f>
        <v>0.38044850523056722</v>
      </c>
      <c r="AA91" s="6">
        <f>'1'!AA91</f>
        <v>0.22826910313834031</v>
      </c>
      <c r="AB91" s="80">
        <f t="shared" si="1"/>
        <v>378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0.28352910179149199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0.354411377239365</v>
      </c>
      <c r="I92" s="6">
        <f>'1'!I92</f>
        <v>0.21264682634361898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0.31718247269755184</v>
      </c>
      <c r="N92" s="6">
        <f>'1'!N92</f>
        <v>0.28352910179149199</v>
      </c>
      <c r="O92" s="6">
        <f>'1'!O92</f>
        <v>0.33864295485065049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0.3964780908719398</v>
      </c>
      <c r="W92" s="6">
        <f>'1'!W92</f>
        <v>0.23788685452316388</v>
      </c>
      <c r="X92" s="6">
        <f>'1'!X92</f>
        <v>0.354411377239365</v>
      </c>
      <c r="Y92" s="6">
        <f>'1'!Y92</f>
        <v>0.21264682634361898</v>
      </c>
      <c r="Z92" s="6">
        <f>'1'!Z92</f>
        <v>0.4233036935633131</v>
      </c>
      <c r="AA92" s="6">
        <f>'1'!AA92</f>
        <v>0.25398221613798788</v>
      </c>
      <c r="AB92" s="80">
        <f t="shared" si="1"/>
        <v>378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0.27923440649114301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0.34904300811392874</v>
      </c>
      <c r="I93" s="6">
        <f>'1'!I93</f>
        <v>0.20942580486835727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0.31237802029305406</v>
      </c>
      <c r="N93" s="6">
        <f>'1'!N93</f>
        <v>0.27923440649114301</v>
      </c>
      <c r="O93" s="6">
        <f>'1'!O93</f>
        <v>0.33351343446807291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0.3904725253663176</v>
      </c>
      <c r="W93" s="6">
        <f>'1'!W93</f>
        <v>0.23428351521979054</v>
      </c>
      <c r="X93" s="6">
        <f>'1'!X93</f>
        <v>0.34904300811392874</v>
      </c>
      <c r="Y93" s="6">
        <f>'1'!Y93</f>
        <v>0.20942580486835727</v>
      </c>
      <c r="Z93" s="6">
        <f>'1'!Z93</f>
        <v>0.41689179308509117</v>
      </c>
      <c r="AA93" s="6">
        <f>'1'!AA93</f>
        <v>0.25013507585105466</v>
      </c>
      <c r="AB93" s="80">
        <f t="shared" si="1"/>
        <v>378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0.26651923230791102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0.33314904038488879</v>
      </c>
      <c r="I94" s="6">
        <f>'1'!I94</f>
        <v>0.19988942423093325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0.29815362370471549</v>
      </c>
      <c r="N94" s="6">
        <f>'1'!N94</f>
        <v>0.26651923230791102</v>
      </c>
      <c r="O94" s="6">
        <f>'1'!O94</f>
        <v>0.3183266189713802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0.37269202963089437</v>
      </c>
      <c r="W94" s="6">
        <f>'1'!W94</f>
        <v>0.2236152177785366</v>
      </c>
      <c r="X94" s="6">
        <f>'1'!X94</f>
        <v>0.33314904038488879</v>
      </c>
      <c r="Y94" s="6">
        <f>'1'!Y94</f>
        <v>0.19988942423093325</v>
      </c>
      <c r="Z94" s="6">
        <f>'1'!Z94</f>
        <v>0.39790827371422527</v>
      </c>
      <c r="AA94" s="6">
        <f>'1'!AA94</f>
        <v>0.23874496422853514</v>
      </c>
      <c r="AB94" s="80">
        <f t="shared" si="1"/>
        <v>378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0.24357378566132501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0.30446723207665627</v>
      </c>
      <c r="I95" s="6">
        <f>'1'!I95</f>
        <v>0.18268033924599375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0.27248467664239212</v>
      </c>
      <c r="N95" s="6">
        <f>'1'!N95</f>
        <v>0.24357378566132501</v>
      </c>
      <c r="O95" s="6">
        <f>'1'!O95</f>
        <v>0.29092091774469575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0.34060584580299014</v>
      </c>
      <c r="W95" s="6">
        <f>'1'!W95</f>
        <v>0.2043635074817941</v>
      </c>
      <c r="X95" s="6">
        <f>'1'!X95</f>
        <v>0.30446723207665627</v>
      </c>
      <c r="Y95" s="6">
        <f>'1'!Y95</f>
        <v>0.18268033924599375</v>
      </c>
      <c r="Z95" s="6">
        <f>'1'!Z95</f>
        <v>0.36365114718086966</v>
      </c>
      <c r="AA95" s="6">
        <f>'1'!AA95</f>
        <v>0.21819068830852181</v>
      </c>
      <c r="AB95" s="80">
        <f t="shared" si="1"/>
        <v>378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0.259823131420924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0.32477891427615502</v>
      </c>
      <c r="I96" s="6">
        <f>'1'!I96</f>
        <v>0.19486734856569299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0.29066273185852776</v>
      </c>
      <c r="N96" s="6">
        <f>'1'!N96</f>
        <v>0.259823131420924</v>
      </c>
      <c r="O96" s="6">
        <f>'1'!O96</f>
        <v>0.31032889536551583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0.3633284148231597</v>
      </c>
      <c r="W96" s="6">
        <f>'1'!W96</f>
        <v>0.21799704889389582</v>
      </c>
      <c r="X96" s="6">
        <f>'1'!X96</f>
        <v>0.32477891427615502</v>
      </c>
      <c r="Y96" s="6">
        <f>'1'!Y96</f>
        <v>0.19486734856569299</v>
      </c>
      <c r="Z96" s="6">
        <f>'1'!Z96</f>
        <v>0.38791111920689481</v>
      </c>
      <c r="AA96" s="6">
        <f>'1'!AA96</f>
        <v>0.23274667152413686</v>
      </c>
      <c r="AB96" s="80">
        <f t="shared" si="1"/>
        <v>378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0.26784562634042802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0.33480703292553504</v>
      </c>
      <c r="I97" s="6">
        <f>'1'!I97</f>
        <v>0.200884219755321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0.29963745353504595</v>
      </c>
      <c r="N97" s="6">
        <f>'1'!N97</f>
        <v>0.26784562634042802</v>
      </c>
      <c r="O97" s="6">
        <f>'1'!O97</f>
        <v>0.31991084433530126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0.37454681691880742</v>
      </c>
      <c r="W97" s="6">
        <f>'1'!W97</f>
        <v>0.22472809015128448</v>
      </c>
      <c r="X97" s="6">
        <f>'1'!X97</f>
        <v>0.33480703292553504</v>
      </c>
      <c r="Y97" s="6">
        <f>'1'!Y97</f>
        <v>0.200884219755321</v>
      </c>
      <c r="Z97" s="6">
        <f>'1'!Z97</f>
        <v>0.3998885554191266</v>
      </c>
      <c r="AA97" s="6">
        <f>'1'!AA97</f>
        <v>0.23993313325147594</v>
      </c>
      <c r="AB97" s="94">
        <f t="shared" si="1"/>
        <v>378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0.23591678861577101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0.29489598576971376</v>
      </c>
      <c r="I98" s="6">
        <f>'1'!I98</f>
        <v>0.17693759146182825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0.26391883546065437</v>
      </c>
      <c r="N98" s="6">
        <f>'1'!N98</f>
        <v>0.23591678861577101</v>
      </c>
      <c r="O98" s="6">
        <f>'1'!O98</f>
        <v>0.28177551401574802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0.32989854432581794</v>
      </c>
      <c r="W98" s="6">
        <f>'1'!W98</f>
        <v>0.19793912659549079</v>
      </c>
      <c r="X98" s="6">
        <f>'1'!X98</f>
        <v>0.29489598576971376</v>
      </c>
      <c r="Y98" s="6">
        <f>'1'!Y98</f>
        <v>0.17693759146182825</v>
      </c>
      <c r="Z98" s="6">
        <f>'1'!Z98</f>
        <v>0.35221939251968504</v>
      </c>
      <c r="AA98" s="6">
        <f>'1'!AA98</f>
        <v>0.211331635511811</v>
      </c>
      <c r="AB98" s="94">
        <f t="shared" si="1"/>
        <v>378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0.21154771651038601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0.26443464563798252</v>
      </c>
      <c r="I99" s="6">
        <f>'1'!I99</f>
        <v>0.15866078738278949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0.23665728629729829</v>
      </c>
      <c r="N99" s="6">
        <f>'1'!N99</f>
        <v>0.21154771651038601</v>
      </c>
      <c r="O99" s="6">
        <f>'1'!O99</f>
        <v>0.25266945565139365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0.29582160787162287</v>
      </c>
      <c r="W99" s="6">
        <f>'1'!W99</f>
        <v>0.17749296472297371</v>
      </c>
      <c r="X99" s="6">
        <f>'1'!X99</f>
        <v>0.26443464563798252</v>
      </c>
      <c r="Y99" s="6">
        <f>'1'!Y99</f>
        <v>0.15866078738278949</v>
      </c>
      <c r="Z99" s="6">
        <f>'1'!Z99</f>
        <v>0.31583681956424203</v>
      </c>
      <c r="AA99" s="6">
        <f>'1'!AA99</f>
        <v>0.18950209173854524</v>
      </c>
      <c r="AB99" s="94">
        <f t="shared" si="1"/>
        <v>378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0.19750099222759501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0.24687624028449376</v>
      </c>
      <c r="I100" s="6">
        <f>'1'!I100</f>
        <v>0.14812574417069627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0.22094329181431613</v>
      </c>
      <c r="N100" s="6">
        <f>'1'!N100</f>
        <v>0.19750099222759501</v>
      </c>
      <c r="O100" s="6">
        <f>'1'!O100</f>
        <v>0.23589225646076203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0.27617911476789514</v>
      </c>
      <c r="W100" s="6">
        <f>'1'!W100</f>
        <v>0.16570746886073709</v>
      </c>
      <c r="X100" s="6">
        <f>'1'!X100</f>
        <v>0.24687624028449376</v>
      </c>
      <c r="Y100" s="6">
        <f>'1'!Y100</f>
        <v>0.14812574417069627</v>
      </c>
      <c r="Z100" s="6">
        <f>'1'!Z100</f>
        <v>0.29486532057595255</v>
      </c>
      <c r="AA100" s="6">
        <f>'1'!AA100</f>
        <v>0.17691919234557152</v>
      </c>
      <c r="AB100" s="94">
        <f t="shared" si="1"/>
        <v>378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0.222632181539546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0.2782902269244325</v>
      </c>
      <c r="I101" s="6">
        <f>'1'!I101</f>
        <v>0.1669741361546595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0.24905741737472131</v>
      </c>
      <c r="N101" s="6">
        <f>'1'!N101</f>
        <v>0.222632181539546</v>
      </c>
      <c r="O101" s="6">
        <f>'1'!O101</f>
        <v>0.26590857631553594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0.31132177171840164</v>
      </c>
      <c r="W101" s="6">
        <f>'1'!W101</f>
        <v>0.18679306303104098</v>
      </c>
      <c r="X101" s="6">
        <f>'1'!X101</f>
        <v>0.2782902269244325</v>
      </c>
      <c r="Y101" s="6">
        <f>'1'!Y101</f>
        <v>0.1669741361546595</v>
      </c>
      <c r="Z101" s="6">
        <f>'1'!Z101</f>
        <v>0.33238572039441994</v>
      </c>
      <c r="AA101" s="6">
        <f>'1'!AA101</f>
        <v>0.19943143223665194</v>
      </c>
      <c r="AB101" s="94">
        <f t="shared" si="1"/>
        <v>378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0.19450256725167001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0.24312820906458751</v>
      </c>
      <c r="I102" s="6">
        <f>'1'!I102</f>
        <v>0.1458769254387525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0.21758897001083019</v>
      </c>
      <c r="N102" s="6">
        <f>'1'!N102</f>
        <v>0.19450256725167001</v>
      </c>
      <c r="O102" s="6">
        <f>'1'!O102</f>
        <v>0.23231098213185045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0.27198621251353772</v>
      </c>
      <c r="W102" s="6">
        <f>'1'!W102</f>
        <v>0.16319172750812264</v>
      </c>
      <c r="X102" s="6">
        <f>'1'!X102</f>
        <v>0.24312820906458751</v>
      </c>
      <c r="Y102" s="6">
        <f>'1'!Y102</f>
        <v>0.1458769254387525</v>
      </c>
      <c r="Z102" s="6">
        <f>'1'!Z102</f>
        <v>0.29038872766481305</v>
      </c>
      <c r="AA102" s="6">
        <f>'1'!AA102</f>
        <v>0.17423323659888784</v>
      </c>
      <c r="AB102" s="94">
        <f t="shared" si="1"/>
        <v>378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0.225603758694502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0.28200469836812747</v>
      </c>
      <c r="I103" s="6">
        <f>'1'!I103</f>
        <v>0.1692028190208765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0.25238170466609655</v>
      </c>
      <c r="N103" s="6">
        <f>'1'!N103</f>
        <v>0.225603758694502</v>
      </c>
      <c r="O103" s="6">
        <f>'1'!O103</f>
        <v>0.26945778400519677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0.31547713083262069</v>
      </c>
      <c r="W103" s="6">
        <f>'1'!W103</f>
        <v>0.18928627849957241</v>
      </c>
      <c r="X103" s="6">
        <f>'1'!X103</f>
        <v>0.28200469836812747</v>
      </c>
      <c r="Y103" s="6">
        <f>'1'!Y103</f>
        <v>0.1692028190208765</v>
      </c>
      <c r="Z103" s="6">
        <f>'1'!Z103</f>
        <v>0.33682223000649597</v>
      </c>
      <c r="AA103" s="6">
        <f>'1'!AA103</f>
        <v>0.20209333800389756</v>
      </c>
      <c r="AB103" s="94">
        <f t="shared" si="1"/>
        <v>378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0.23054549488445999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0.28818186860557499</v>
      </c>
      <c r="I104" s="6">
        <f>'1'!I104</f>
        <v>0.172909121163345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0.25790999821425781</v>
      </c>
      <c r="N104" s="6">
        <f>'1'!N104</f>
        <v>0.23054549488445999</v>
      </c>
      <c r="O104" s="6">
        <f>'1'!O104</f>
        <v>0.27536012043163688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0.32238749776782227</v>
      </c>
      <c r="W104" s="6">
        <f>'1'!W104</f>
        <v>0.19343249866069334</v>
      </c>
      <c r="X104" s="6">
        <f>'1'!X104</f>
        <v>0.28818186860557499</v>
      </c>
      <c r="Y104" s="6">
        <f>'1'!Y104</f>
        <v>0.172909121163345</v>
      </c>
      <c r="Z104" s="6">
        <f>'1'!Z104</f>
        <v>0.34420015053954611</v>
      </c>
      <c r="AA104" s="6">
        <f>'1'!AA104</f>
        <v>0.20652009032372765</v>
      </c>
      <c r="AB104" s="94">
        <f t="shared" si="1"/>
        <v>378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0.173471009249513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0.21683876156189125</v>
      </c>
      <c r="I105" s="6">
        <f>'1'!I105</f>
        <v>0.13010325693713476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0.19406107982369908</v>
      </c>
      <c r="N105" s="6">
        <f>'1'!N105</f>
        <v>0.173471009249513</v>
      </c>
      <c r="O105" s="6">
        <f>'1'!O105</f>
        <v>0.20719120112185391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0.24257634977962383</v>
      </c>
      <c r="W105" s="6">
        <f>'1'!W105</f>
        <v>0.14554580986777432</v>
      </c>
      <c r="X105" s="6">
        <f>'1'!X105</f>
        <v>0.21683876156189125</v>
      </c>
      <c r="Y105" s="6">
        <f>'1'!Y105</f>
        <v>0.13010325693713476</v>
      </c>
      <c r="Z105" s="6">
        <f>'1'!Z105</f>
        <v>0.2589890014023174</v>
      </c>
      <c r="AA105" s="6">
        <f>'1'!AA105</f>
        <v>0.15539340084139042</v>
      </c>
      <c r="AB105" s="94">
        <f t="shared" si="1"/>
        <v>378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0.16002173097448799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0.20002716371811</v>
      </c>
      <c r="I106" s="6">
        <f>'1'!I106</f>
        <v>0.12001629823086599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0.17901544495829808</v>
      </c>
      <c r="N106" s="6">
        <f>'1'!N106</f>
        <v>0.16002173097448799</v>
      </c>
      <c r="O106" s="6">
        <f>'1'!O106</f>
        <v>0.19112758258363233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0.22376930619787261</v>
      </c>
      <c r="W106" s="6">
        <f>'1'!W106</f>
        <v>0.13426158371872354</v>
      </c>
      <c r="X106" s="6">
        <f>'1'!X106</f>
        <v>0.20002716371811</v>
      </c>
      <c r="Y106" s="6">
        <f>'1'!Y106</f>
        <v>0.12001629823086599</v>
      </c>
      <c r="Z106" s="6">
        <f>'1'!Z106</f>
        <v>0.2389094782295404</v>
      </c>
      <c r="AA106" s="6">
        <f>'1'!AA106</f>
        <v>0.14334568693772426</v>
      </c>
      <c r="AB106" s="94">
        <f t="shared" si="1"/>
        <v>378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0.20592241732010799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0.25740302165013501</v>
      </c>
      <c r="I107" s="6">
        <f>'1'!I107</f>
        <v>0.154441812990081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0.23036429451775231</v>
      </c>
      <c r="N107" s="6">
        <f>'1'!N107</f>
        <v>0.20592241732010799</v>
      </c>
      <c r="O107" s="6">
        <f>'1'!O107</f>
        <v>0.24595068171362822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0.28795536814719036</v>
      </c>
      <c r="W107" s="6">
        <f>'1'!W107</f>
        <v>0.17277322088831423</v>
      </c>
      <c r="X107" s="6">
        <f>'1'!X107</f>
        <v>0.25740302165013501</v>
      </c>
      <c r="Y107" s="6">
        <f>'1'!Y107</f>
        <v>0.154441812990081</v>
      </c>
      <c r="Z107" s="6">
        <f>'1'!Z107</f>
        <v>0.3074383521420353</v>
      </c>
      <c r="AA107" s="6">
        <f>'1'!AA107</f>
        <v>0.18446301128522116</v>
      </c>
      <c r="AB107" s="94">
        <f t="shared" si="1"/>
        <v>378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0.150279730536683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0.18784966317085375</v>
      </c>
      <c r="I108" s="6">
        <f>'1'!I108</f>
        <v>0.11270979790251226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0.16811712175845947</v>
      </c>
      <c r="N108" s="6">
        <f>'1'!N108</f>
        <v>0.150279730536683</v>
      </c>
      <c r="O108" s="6">
        <f>'1'!O108</f>
        <v>0.17949188172058389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0.21014640219807434</v>
      </c>
      <c r="W108" s="6">
        <f>'1'!W108</f>
        <v>0.1260878413188446</v>
      </c>
      <c r="X108" s="6">
        <f>'1'!X108</f>
        <v>0.18784966317085375</v>
      </c>
      <c r="Y108" s="6">
        <f>'1'!Y108</f>
        <v>0.11270979790251226</v>
      </c>
      <c r="Z108" s="6">
        <f>'1'!Z108</f>
        <v>0.22436485215072988</v>
      </c>
      <c r="AA108" s="6">
        <f>'1'!AA108</f>
        <v>0.1346189112904379</v>
      </c>
      <c r="AB108" s="94">
        <f t="shared" si="1"/>
        <v>378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0.15692091577807901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0.19615114472259876</v>
      </c>
      <c r="I109" s="6">
        <f>'1'!I109</f>
        <v>0.11769068683355927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0.17554657976893762</v>
      </c>
      <c r="N109" s="6">
        <f>'1'!N109</f>
        <v>0.15692091577807901</v>
      </c>
      <c r="O109" s="6">
        <f>'1'!O109</f>
        <v>0.18742401489367447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0.21943322471117202</v>
      </c>
      <c r="W109" s="6">
        <f>'1'!W109</f>
        <v>0.13165993482670321</v>
      </c>
      <c r="X109" s="6">
        <f>'1'!X109</f>
        <v>0.19615114472259876</v>
      </c>
      <c r="Y109" s="6">
        <f>'1'!Y109</f>
        <v>0.11769068683355927</v>
      </c>
      <c r="Z109" s="6">
        <f>'1'!Z109</f>
        <v>0.23428001861709308</v>
      </c>
      <c r="AA109" s="6">
        <f>'1'!AA109</f>
        <v>0.14056801117025586</v>
      </c>
      <c r="AB109" s="94">
        <f t="shared" si="1"/>
        <v>378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0.15229958139664301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0.19037447674580377</v>
      </c>
      <c r="I110" s="6">
        <f>'1'!I110</f>
        <v>0.11422468604748226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0.1703767179910661</v>
      </c>
      <c r="N110" s="6">
        <f>'1'!N110</f>
        <v>0.15229958139664301</v>
      </c>
      <c r="O110" s="6">
        <f>'1'!O110</f>
        <v>0.18190436163623466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0.21297089748883263</v>
      </c>
      <c r="W110" s="6">
        <f>'1'!W110</f>
        <v>0.12778253849329957</v>
      </c>
      <c r="X110" s="6">
        <f>'1'!X110</f>
        <v>0.19037447674580377</v>
      </c>
      <c r="Y110" s="6">
        <f>'1'!Y110</f>
        <v>0.11422468604748226</v>
      </c>
      <c r="Z110" s="6">
        <f>'1'!Z110</f>
        <v>0.22738045204529334</v>
      </c>
      <c r="AA110" s="6">
        <f>'1'!AA110</f>
        <v>0.13642827122717599</v>
      </c>
      <c r="AB110" s="94">
        <f t="shared" si="1"/>
        <v>378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0.16053255454172299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0.20066569317715374</v>
      </c>
      <c r="I111" s="6">
        <f>'1'!I111</f>
        <v>0.12039941590629225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0.17958690052015761</v>
      </c>
      <c r="N111" s="6">
        <f>'1'!N111</f>
        <v>0.16053255454172299</v>
      </c>
      <c r="O111" s="6">
        <f>'1'!O111</f>
        <v>0.19173770267755844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0.224483625650197</v>
      </c>
      <c r="W111" s="6">
        <f>'1'!W111</f>
        <v>0.13469017539011821</v>
      </c>
      <c r="X111" s="6">
        <f>'1'!X111</f>
        <v>0.20066569317715374</v>
      </c>
      <c r="Y111" s="6">
        <f>'1'!Y111</f>
        <v>0.12039941590629225</v>
      </c>
      <c r="Z111" s="6">
        <f>'1'!Z111</f>
        <v>0.23967212834694804</v>
      </c>
      <c r="AA111" s="6">
        <f>'1'!AA111</f>
        <v>0.14380327700816883</v>
      </c>
      <c r="AB111" s="94">
        <f t="shared" si="1"/>
        <v>378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0.169384517978348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0.21173064747293499</v>
      </c>
      <c r="I112" s="6">
        <f>'1'!I112</f>
        <v>0.12703838848376101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0.18948954414057093</v>
      </c>
      <c r="N112" s="6">
        <f>'1'!N112</f>
        <v>0.169384517978348</v>
      </c>
      <c r="O112" s="6">
        <f>'1'!O112</f>
        <v>0.2023103565443671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0.23686193017571366</v>
      </c>
      <c r="W112" s="6">
        <f>'1'!W112</f>
        <v>0.14211715810542819</v>
      </c>
      <c r="X112" s="6">
        <f>'1'!X112</f>
        <v>0.21173064747293499</v>
      </c>
      <c r="Y112" s="6">
        <f>'1'!Y112</f>
        <v>0.12703838848376101</v>
      </c>
      <c r="Z112" s="6">
        <f>'1'!Z112</f>
        <v>0.25288794568045886</v>
      </c>
      <c r="AA112" s="6">
        <f>'1'!AA112</f>
        <v>0.15173276740827532</v>
      </c>
      <c r="AB112" s="94">
        <f t="shared" ref="AB112:AB175" si="2">$AP$43</f>
        <v>378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0.187335724864203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0.23416965608025375</v>
      </c>
      <c r="I113" s="6">
        <f>'1'!I113</f>
        <v>0.14050179364815224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0.20957146219407657</v>
      </c>
      <c r="N113" s="6">
        <f>'1'!N113</f>
        <v>0.187335724864203</v>
      </c>
      <c r="O113" s="6">
        <f>'1'!O113</f>
        <v>0.22375101185823265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0.2619643277425957</v>
      </c>
      <c r="W113" s="6">
        <f>'1'!W113</f>
        <v>0.15717859664555744</v>
      </c>
      <c r="X113" s="6">
        <f>'1'!X113</f>
        <v>0.23416965608025375</v>
      </c>
      <c r="Y113" s="6">
        <f>'1'!Y113</f>
        <v>0.14050179364815224</v>
      </c>
      <c r="Z113" s="6">
        <f>'1'!Z113</f>
        <v>0.27968876482279081</v>
      </c>
      <c r="AA113" s="6">
        <f>'1'!AA113</f>
        <v>0.16781325889367449</v>
      </c>
      <c r="AB113" s="94">
        <f t="shared" si="2"/>
        <v>378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0.211385343903018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0.2642316798787725</v>
      </c>
      <c r="I114" s="6">
        <f>'1'!I114</f>
        <v>0.1585390079272635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0.23647564093963336</v>
      </c>
      <c r="N114" s="6">
        <f>'1'!N114</f>
        <v>0.211385343903018</v>
      </c>
      <c r="O114" s="6">
        <f>'1'!O114</f>
        <v>0.25247552021690572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0.2955945511745417</v>
      </c>
      <c r="W114" s="6">
        <f>'1'!W114</f>
        <v>0.17735673070472502</v>
      </c>
      <c r="X114" s="6">
        <f>'1'!X114</f>
        <v>0.2642316798787725</v>
      </c>
      <c r="Y114" s="6">
        <f>'1'!Y114</f>
        <v>0.1585390079272635</v>
      </c>
      <c r="Z114" s="6">
        <f>'1'!Z114</f>
        <v>0.31559440027113217</v>
      </c>
      <c r="AA114" s="6">
        <f>'1'!AA114</f>
        <v>0.18935664016267928</v>
      </c>
      <c r="AB114" s="94">
        <f t="shared" si="2"/>
        <v>378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0.218012256013005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0.27251532001625622</v>
      </c>
      <c r="I115" s="6">
        <f>'1'!I115</f>
        <v>0.16350919200975375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0.24388913167520096</v>
      </c>
      <c r="N115" s="6">
        <f>'1'!N115</f>
        <v>0.218012256013005</v>
      </c>
      <c r="O115" s="6">
        <f>'1'!O115</f>
        <v>0.26039060577349143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0.30486141459400118</v>
      </c>
      <c r="W115" s="6">
        <f>'1'!W115</f>
        <v>0.18291684875640071</v>
      </c>
      <c r="X115" s="6">
        <f>'1'!X115</f>
        <v>0.27251532001625622</v>
      </c>
      <c r="Y115" s="6">
        <f>'1'!Y115</f>
        <v>0.16350919200975375</v>
      </c>
      <c r="Z115" s="6">
        <f>'1'!Z115</f>
        <v>0.32548825721686431</v>
      </c>
      <c r="AA115" s="6">
        <f>'1'!AA115</f>
        <v>0.19529295433011856</v>
      </c>
      <c r="AB115" s="94">
        <f t="shared" si="2"/>
        <v>378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0.151048996592202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0.18881124574025249</v>
      </c>
      <c r="I116" s="6">
        <f>'1'!I116</f>
        <v>0.1132867474441515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0.1689776955341675</v>
      </c>
      <c r="N116" s="6">
        <f>'1'!N116</f>
        <v>0.151048996592202</v>
      </c>
      <c r="O116" s="6">
        <f>'1'!O116</f>
        <v>0.1804106816901857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0.21122211941770938</v>
      </c>
      <c r="W116" s="6">
        <f>'1'!W116</f>
        <v>0.12673327165062562</v>
      </c>
      <c r="X116" s="6">
        <f>'1'!X116</f>
        <v>0.18881124574025249</v>
      </c>
      <c r="Y116" s="6">
        <f>'1'!Y116</f>
        <v>0.1132867474441515</v>
      </c>
      <c r="Z116" s="6">
        <f>'1'!Z116</f>
        <v>0.22551335211273213</v>
      </c>
      <c r="AA116" s="6">
        <f>'1'!AA116</f>
        <v>0.13530801126763928</v>
      </c>
      <c r="AB116" s="94">
        <f t="shared" si="2"/>
        <v>378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7.4359575787143695E-2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9.2949469733929618E-2</v>
      </c>
      <c r="I117" s="6">
        <f>'1'!I117</f>
        <v>5.5769681840357771E-2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8.3185655256835397E-2</v>
      </c>
      <c r="N117" s="6">
        <f>'1'!N117</f>
        <v>7.4359575787143695E-2</v>
      </c>
      <c r="O117" s="6">
        <f>'1'!O117</f>
        <v>8.8813974674520901E-2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0.10398206907104425</v>
      </c>
      <c r="W117" s="6">
        <f>'1'!W117</f>
        <v>6.2389241442626545E-2</v>
      </c>
      <c r="X117" s="6">
        <f>'1'!X117</f>
        <v>9.2949469733929618E-2</v>
      </c>
      <c r="Y117" s="6">
        <f>'1'!Y117</f>
        <v>5.5769681840357771E-2</v>
      </c>
      <c r="Z117" s="6">
        <f>'1'!Z117</f>
        <v>0.11101746834315113</v>
      </c>
      <c r="AA117" s="6">
        <f>'1'!AA117</f>
        <v>6.6610481005890676E-2</v>
      </c>
      <c r="AB117" s="94">
        <f t="shared" si="2"/>
        <v>378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6.4916920298697695E-2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8.1146150373372111E-2</v>
      </c>
      <c r="I118" s="6">
        <f>'1'!I118</f>
        <v>4.8687690224023271E-2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7.2622207632827562E-2</v>
      </c>
      <c r="N118" s="6">
        <f>'1'!N118</f>
        <v>6.4916920298697695E-2</v>
      </c>
      <c r="O118" s="6">
        <f>'1'!O118</f>
        <v>7.7535806980131433E-2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9.0777759541034453E-2</v>
      </c>
      <c r="W118" s="6">
        <f>'1'!W118</f>
        <v>5.4466655724620672E-2</v>
      </c>
      <c r="X118" s="6">
        <f>'1'!X118</f>
        <v>8.1146150373372111E-2</v>
      </c>
      <c r="Y118" s="6">
        <f>'1'!Y118</f>
        <v>4.8687690224023271E-2</v>
      </c>
      <c r="Z118" s="6">
        <f>'1'!Z118</f>
        <v>9.6919758725164284E-2</v>
      </c>
      <c r="AA118" s="6">
        <f>'1'!AA118</f>
        <v>5.8151855235098575E-2</v>
      </c>
      <c r="AB118" s="94">
        <f t="shared" si="2"/>
        <v>378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0.15302539410718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0.19128174263397499</v>
      </c>
      <c r="I119" s="6">
        <f>'1'!I119</f>
        <v>0.114769045580385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0.1711886807447616</v>
      </c>
      <c r="N119" s="6">
        <f>'1'!N119</f>
        <v>0.15302539410718</v>
      </c>
      <c r="O119" s="6">
        <f>'1'!O119</f>
        <v>0.18277126157494064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0.21398585093095199</v>
      </c>
      <c r="W119" s="6">
        <f>'1'!W119</f>
        <v>0.1283915105585712</v>
      </c>
      <c r="X119" s="6">
        <f>'1'!X119</f>
        <v>0.19128174263397499</v>
      </c>
      <c r="Y119" s="6">
        <f>'1'!Y119</f>
        <v>0.114769045580385</v>
      </c>
      <c r="Z119" s="6">
        <f>'1'!Z119</f>
        <v>0.22846407696867579</v>
      </c>
      <c r="AA119" s="6">
        <f>'1'!AA119</f>
        <v>0.13707844618120549</v>
      </c>
      <c r="AB119" s="94">
        <f t="shared" si="2"/>
        <v>378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0.15494446648614199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0.1936805831076775</v>
      </c>
      <c r="I120" s="6">
        <f>'1'!I120</f>
        <v>0.11620834986460649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0.1733355366357395</v>
      </c>
      <c r="N120" s="6">
        <f>'1'!N120</f>
        <v>0.15494446648614199</v>
      </c>
      <c r="O120" s="6">
        <f>'1'!O120</f>
        <v>0.18506337316728746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0.21666942079467438</v>
      </c>
      <c r="W120" s="6">
        <f>'1'!W120</f>
        <v>0.13000165247680462</v>
      </c>
      <c r="X120" s="6">
        <f>'1'!X120</f>
        <v>0.1936805831076775</v>
      </c>
      <c r="Y120" s="6">
        <f>'1'!Y120</f>
        <v>0.11620834986460649</v>
      </c>
      <c r="Z120" s="6">
        <f>'1'!Z120</f>
        <v>0.23132921645910934</v>
      </c>
      <c r="AA120" s="6">
        <f>'1'!AA120</f>
        <v>0.13879752987546559</v>
      </c>
      <c r="AB120" s="94">
        <f t="shared" si="2"/>
        <v>378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0.14518244540949499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0.18147805676186873</v>
      </c>
      <c r="I121" s="6">
        <f>'1'!I121</f>
        <v>0.10888683405712124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0.16241481645551062</v>
      </c>
      <c r="N121" s="6">
        <f>'1'!N121</f>
        <v>0.14518244540949499</v>
      </c>
      <c r="O121" s="6">
        <f>'1'!O121</f>
        <v>0.17340375995008342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0.20301852056938827</v>
      </c>
      <c r="W121" s="6">
        <f>'1'!W121</f>
        <v>0.12181111234163297</v>
      </c>
      <c r="X121" s="6">
        <f>'1'!X121</f>
        <v>0.18147805676186873</v>
      </c>
      <c r="Y121" s="6">
        <f>'1'!Y121</f>
        <v>0.10888683405712124</v>
      </c>
      <c r="Z121" s="6">
        <f>'1'!Z121</f>
        <v>0.21675469993760427</v>
      </c>
      <c r="AA121" s="6">
        <f>'1'!AA121</f>
        <v>0.13005281996256257</v>
      </c>
      <c r="AB121" s="94">
        <f t="shared" si="2"/>
        <v>378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0.18203627126122501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0.22754533907653127</v>
      </c>
      <c r="I122" s="6">
        <f>'1'!I122</f>
        <v>0.13652720344591876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0.20364299211069642</v>
      </c>
      <c r="N122" s="6">
        <f>'1'!N122</f>
        <v>0.18203627126122501</v>
      </c>
      <c r="O122" s="6">
        <f>'1'!O122</f>
        <v>0.21742142305811663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0.25455374013837051</v>
      </c>
      <c r="W122" s="6">
        <f>'1'!W122</f>
        <v>0.15273224408302233</v>
      </c>
      <c r="X122" s="6">
        <f>'1'!X122</f>
        <v>0.22754533907653127</v>
      </c>
      <c r="Y122" s="6">
        <f>'1'!Y122</f>
        <v>0.13652720344591876</v>
      </c>
      <c r="Z122" s="6">
        <f>'1'!Z122</f>
        <v>0.27177677882264578</v>
      </c>
      <c r="AA122" s="6">
        <f>'1'!AA122</f>
        <v>0.16306606729358747</v>
      </c>
      <c r="AB122" s="94">
        <f t="shared" si="2"/>
        <v>378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0.16571353339016401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0.20714191673770502</v>
      </c>
      <c r="I123" s="6">
        <f>'1'!I123</f>
        <v>0.124285150042623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0.18538283353641191</v>
      </c>
      <c r="N123" s="6">
        <f>'1'!N123</f>
        <v>0.16571353339016401</v>
      </c>
      <c r="O123" s="6">
        <f>'1'!O123</f>
        <v>0.19792578698766586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0.2317285419205149</v>
      </c>
      <c r="W123" s="6">
        <f>'1'!W123</f>
        <v>0.13903712515230893</v>
      </c>
      <c r="X123" s="6">
        <f>'1'!X123</f>
        <v>0.20714191673770502</v>
      </c>
      <c r="Y123" s="6">
        <f>'1'!Y123</f>
        <v>0.124285150042623</v>
      </c>
      <c r="Z123" s="6">
        <f>'1'!Z123</f>
        <v>0.24740723373458232</v>
      </c>
      <c r="AA123" s="6">
        <f>'1'!AA123</f>
        <v>0.1484443402407494</v>
      </c>
      <c r="AB123" s="94">
        <f t="shared" si="2"/>
        <v>378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0.132716864161846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0.16589608020230751</v>
      </c>
      <c r="I124" s="6">
        <f>'1'!I124</f>
        <v>9.9537648121384492E-2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0.14846963813427705</v>
      </c>
      <c r="N124" s="6">
        <f>'1'!N124</f>
        <v>0.132716864161846</v>
      </c>
      <c r="O124" s="6">
        <f>'1'!O124</f>
        <v>0.15851505455454654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0.18558704766784631</v>
      </c>
      <c r="W124" s="6">
        <f>'1'!W124</f>
        <v>0.11135222860070779</v>
      </c>
      <c r="X124" s="6">
        <f>'1'!X124</f>
        <v>0.16589608020230751</v>
      </c>
      <c r="Y124" s="6">
        <f>'1'!Y124</f>
        <v>9.9537648121384492E-2</v>
      </c>
      <c r="Z124" s="6">
        <f>'1'!Z124</f>
        <v>0.19814381819318316</v>
      </c>
      <c r="AA124" s="6">
        <f>'1'!AA124</f>
        <v>0.11888629091590991</v>
      </c>
      <c r="AB124" s="94">
        <f t="shared" si="2"/>
        <v>378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0.145087832386494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0.18135979048311751</v>
      </c>
      <c r="I125" s="6">
        <f>'1'!I125</f>
        <v>0.1088158742898705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0.16230897337839711</v>
      </c>
      <c r="N125" s="6">
        <f>'1'!N125</f>
        <v>0.145087832386494</v>
      </c>
      <c r="O125" s="6">
        <f>'1'!O125</f>
        <v>0.17329075555838619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0.20288621672299639</v>
      </c>
      <c r="W125" s="6">
        <f>'1'!W125</f>
        <v>0.12173173003379784</v>
      </c>
      <c r="X125" s="6">
        <f>'1'!X125</f>
        <v>0.18135979048311751</v>
      </c>
      <c r="Y125" s="6">
        <f>'1'!Y125</f>
        <v>0.1088158742898705</v>
      </c>
      <c r="Z125" s="6">
        <f>'1'!Z125</f>
        <v>0.21661344444798275</v>
      </c>
      <c r="AA125" s="6">
        <f>'1'!AA125</f>
        <v>0.12996806666878963</v>
      </c>
      <c r="AB125" s="94">
        <f t="shared" si="2"/>
        <v>378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0.13691460635413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0.1711432579426625</v>
      </c>
      <c r="I126" s="6">
        <f>'1'!I126</f>
        <v>0.1026859547655975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0.15316562962115671</v>
      </c>
      <c r="N126" s="6">
        <f>'1'!N126</f>
        <v>0.13691460635413</v>
      </c>
      <c r="O126" s="6">
        <f>'1'!O126</f>
        <v>0.1635287755825266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0.1914570370264459</v>
      </c>
      <c r="W126" s="6">
        <f>'1'!W126</f>
        <v>0.11487422221586753</v>
      </c>
      <c r="X126" s="6">
        <f>'1'!X126</f>
        <v>0.1711432579426625</v>
      </c>
      <c r="Y126" s="6">
        <f>'1'!Y126</f>
        <v>0.1026859547655975</v>
      </c>
      <c r="Z126" s="6">
        <f>'1'!Z126</f>
        <v>0.20441096947815823</v>
      </c>
      <c r="AA126" s="6">
        <f>'1'!AA126</f>
        <v>0.12264658168689495</v>
      </c>
      <c r="AB126" s="94">
        <f t="shared" si="2"/>
        <v>378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0.11124690615737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0.13905863269671251</v>
      </c>
      <c r="I127" s="6">
        <f>'1'!I127</f>
        <v>8.3435179618027502E-2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0.12445131223565269</v>
      </c>
      <c r="N127" s="6">
        <f>'1'!N127</f>
        <v>0.11124690615737</v>
      </c>
      <c r="O127" s="6">
        <f>'1'!O127</f>
        <v>0.13287165508262219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0.15556414029456586</v>
      </c>
      <c r="W127" s="6">
        <f>'1'!W127</f>
        <v>9.3338484176739511E-2</v>
      </c>
      <c r="X127" s="6">
        <f>'1'!X127</f>
        <v>0.13905863269671251</v>
      </c>
      <c r="Y127" s="6">
        <f>'1'!Y127</f>
        <v>8.3435179618027502E-2</v>
      </c>
      <c r="Z127" s="6">
        <f>'1'!Z127</f>
        <v>0.16608956885327775</v>
      </c>
      <c r="AA127" s="6">
        <f>'1'!AA127</f>
        <v>9.9653741311966637E-2</v>
      </c>
      <c r="AB127" s="94">
        <f t="shared" si="2"/>
        <v>378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0.122275161996778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0.15284395249597249</v>
      </c>
      <c r="I128" s="6">
        <f>'1'!I128</f>
        <v>9.1706371497583497E-2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0.13678856239650941</v>
      </c>
      <c r="N128" s="6">
        <f>'1'!N128</f>
        <v>0.122275161996778</v>
      </c>
      <c r="O128" s="6">
        <f>'1'!O128</f>
        <v>0.1460436403240262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0.17098570299563676</v>
      </c>
      <c r="W128" s="6">
        <f>'1'!W128</f>
        <v>0.10259142179738207</v>
      </c>
      <c r="X128" s="6">
        <f>'1'!X128</f>
        <v>0.15284395249597249</v>
      </c>
      <c r="Y128" s="6">
        <f>'1'!Y128</f>
        <v>9.1706371497583497E-2</v>
      </c>
      <c r="Z128" s="6">
        <f>'1'!Z128</f>
        <v>0.18255455040503274</v>
      </c>
      <c r="AA128" s="6">
        <f>'1'!AA128</f>
        <v>0.10953273024301965</v>
      </c>
      <c r="AB128" s="94">
        <f t="shared" si="2"/>
        <v>378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0.13882450204076599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0.17353062755095749</v>
      </c>
      <c r="I129" s="6">
        <f>'1'!I129</f>
        <v>0.10411837653057449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0.15530221959606197</v>
      </c>
      <c r="N129" s="6">
        <f>'1'!N129</f>
        <v>0.13882450204076599</v>
      </c>
      <c r="O129" s="6">
        <f>'1'!O129</f>
        <v>0.16580992666963637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0.19412777449507745</v>
      </c>
      <c r="W129" s="6">
        <f>'1'!W129</f>
        <v>0.11647666469704648</v>
      </c>
      <c r="X129" s="6">
        <f>'1'!X129</f>
        <v>0.17353062755095749</v>
      </c>
      <c r="Y129" s="6">
        <f>'1'!Y129</f>
        <v>0.10411837653057449</v>
      </c>
      <c r="Z129" s="6">
        <f>'1'!Z129</f>
        <v>0.20726240833704546</v>
      </c>
      <c r="AA129" s="6">
        <f>'1'!AA129</f>
        <v>0.12435744500222728</v>
      </c>
      <c r="AB129" s="94">
        <f t="shared" si="2"/>
        <v>378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0.14606851310041699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0.18258564137552125</v>
      </c>
      <c r="I130" s="6">
        <f>'1'!I130</f>
        <v>0.10955138482531274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0.16340605558901844</v>
      </c>
      <c r="N130" s="6">
        <f>'1'!N130</f>
        <v>0.14606851310041699</v>
      </c>
      <c r="O130" s="6">
        <f>'1'!O130</f>
        <v>0.1744620660610102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0.20425756948627305</v>
      </c>
      <c r="W130" s="6">
        <f>'1'!W130</f>
        <v>0.12255454169176383</v>
      </c>
      <c r="X130" s="6">
        <f>'1'!X130</f>
        <v>0.18258564137552125</v>
      </c>
      <c r="Y130" s="6">
        <f>'1'!Y130</f>
        <v>0.10955138482531274</v>
      </c>
      <c r="Z130" s="6">
        <f>'1'!Z130</f>
        <v>0.21807758257626275</v>
      </c>
      <c r="AA130" s="6">
        <f>'1'!AA130</f>
        <v>0.13084654954575764</v>
      </c>
      <c r="AB130" s="94">
        <f t="shared" si="2"/>
        <v>378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0.15183967434493301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0.18979959293116627</v>
      </c>
      <c r="I131" s="6">
        <f>'1'!I131</f>
        <v>0.11387975575869975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0.1698622224597407</v>
      </c>
      <c r="N131" s="6">
        <f>'1'!N131</f>
        <v>0.15183967434493301</v>
      </c>
      <c r="O131" s="6">
        <f>'1'!O131</f>
        <v>0.18135505547343286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0.21232777807467587</v>
      </c>
      <c r="W131" s="6">
        <f>'1'!W131</f>
        <v>0.12739666684480552</v>
      </c>
      <c r="X131" s="6">
        <f>'1'!X131</f>
        <v>0.18979959293116627</v>
      </c>
      <c r="Y131" s="6">
        <f>'1'!Y131</f>
        <v>0.11387975575869975</v>
      </c>
      <c r="Z131" s="6">
        <f>'1'!Z131</f>
        <v>0.22669381934179109</v>
      </c>
      <c r="AA131" s="6">
        <f>'1'!AA131</f>
        <v>0.13601629160507464</v>
      </c>
      <c r="AB131" s="94">
        <f t="shared" si="2"/>
        <v>378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0.161783149668314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0.2022289370853925</v>
      </c>
      <c r="I132" s="6">
        <f>'1'!I132</f>
        <v>0.12133736225123551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0.18098593452438957</v>
      </c>
      <c r="N132" s="6">
        <f>'1'!N132</f>
        <v>0.161783149668314</v>
      </c>
      <c r="O132" s="6">
        <f>'1'!O132</f>
        <v>0.1932313949522303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0.22623241815548698</v>
      </c>
      <c r="W132" s="6">
        <f>'1'!W132</f>
        <v>0.13573945089329217</v>
      </c>
      <c r="X132" s="6">
        <f>'1'!X132</f>
        <v>0.2022289370853925</v>
      </c>
      <c r="Y132" s="6">
        <f>'1'!Y132</f>
        <v>0.12133736225123551</v>
      </c>
      <c r="Z132" s="6">
        <f>'1'!Z132</f>
        <v>0.24153924369028787</v>
      </c>
      <c r="AA132" s="6">
        <f>'1'!AA132</f>
        <v>0.14492354621417272</v>
      </c>
      <c r="AB132" s="94">
        <f t="shared" si="2"/>
        <v>378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0.16949233097656699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0.21186541372070875</v>
      </c>
      <c r="I133" s="6">
        <f>'1'!I133</f>
        <v>0.12711924823242524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0.18961015395856831</v>
      </c>
      <c r="N133" s="6">
        <f>'1'!N133</f>
        <v>0.16949233097656699</v>
      </c>
      <c r="O133" s="6">
        <f>'1'!O133</f>
        <v>0.20243912679072806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0.23701269244821038</v>
      </c>
      <c r="W133" s="6">
        <f>'1'!W133</f>
        <v>0.14220761546892624</v>
      </c>
      <c r="X133" s="6">
        <f>'1'!X133</f>
        <v>0.21186541372070875</v>
      </c>
      <c r="Y133" s="6">
        <f>'1'!Y133</f>
        <v>0.12711924823242524</v>
      </c>
      <c r="Z133" s="6">
        <f>'1'!Z133</f>
        <v>0.25304890848841011</v>
      </c>
      <c r="AA133" s="6">
        <f>'1'!AA133</f>
        <v>0.15182934509304605</v>
      </c>
      <c r="AB133" s="94">
        <f t="shared" si="2"/>
        <v>378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0.182549037203206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0.22818629650400751</v>
      </c>
      <c r="I134" s="6">
        <f>'1'!I134</f>
        <v>0.1369117779024045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0.20421662059667889</v>
      </c>
      <c r="N134" s="6">
        <f>'1'!N134</f>
        <v>0.182549037203206</v>
      </c>
      <c r="O134" s="6">
        <f>'1'!O134</f>
        <v>0.21803386309563672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0.25527077574584861</v>
      </c>
      <c r="W134" s="6">
        <f>'1'!W134</f>
        <v>0.15316246544750917</v>
      </c>
      <c r="X134" s="6">
        <f>'1'!X134</f>
        <v>0.22818629650400751</v>
      </c>
      <c r="Y134" s="6">
        <f>'1'!Y134</f>
        <v>0.1369117779024045</v>
      </c>
      <c r="Z134" s="6">
        <f>'1'!Z134</f>
        <v>0.27254232886954588</v>
      </c>
      <c r="AA134" s="6">
        <f>'1'!AA134</f>
        <v>0.16352539732172755</v>
      </c>
      <c r="AB134" s="94">
        <f t="shared" si="2"/>
        <v>378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0.17680043928904399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0.22100054911130498</v>
      </c>
      <c r="I135" s="6">
        <f>'1'!I135</f>
        <v>0.13260032946678299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0.19778569520158912</v>
      </c>
      <c r="N135" s="6">
        <f>'1'!N135</f>
        <v>0.17680043928904399</v>
      </c>
      <c r="O135" s="6">
        <f>'1'!O135</f>
        <v>0.21116782299040709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0.24723211900198638</v>
      </c>
      <c r="W135" s="6">
        <f>'1'!W135</f>
        <v>0.14833927140119185</v>
      </c>
      <c r="X135" s="6">
        <f>'1'!X135</f>
        <v>0.22100054911130498</v>
      </c>
      <c r="Y135" s="6">
        <f>'1'!Y135</f>
        <v>0.13260032946678299</v>
      </c>
      <c r="Z135" s="6">
        <f>'1'!Z135</f>
        <v>0.26395977873800885</v>
      </c>
      <c r="AA135" s="6">
        <f>'1'!AA135</f>
        <v>0.15837586724280533</v>
      </c>
      <c r="AB135" s="94">
        <f t="shared" si="2"/>
        <v>378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0.21134610909931301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0.26418263637414124</v>
      </c>
      <c r="I136" s="6">
        <f>'1'!I136</f>
        <v>0.15850958182448477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0.23643174917693133</v>
      </c>
      <c r="N136" s="6">
        <f>'1'!N136</f>
        <v>0.21134610909931301</v>
      </c>
      <c r="O136" s="6">
        <f>'1'!O136</f>
        <v>0.25242865874915621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0.29553968647116413</v>
      </c>
      <c r="W136" s="6">
        <f>'1'!W136</f>
        <v>0.1773238118826985</v>
      </c>
      <c r="X136" s="6">
        <f>'1'!X136</f>
        <v>0.26418263637414124</v>
      </c>
      <c r="Y136" s="6">
        <f>'1'!Y136</f>
        <v>0.15850958182448477</v>
      </c>
      <c r="Z136" s="6">
        <f>'1'!Z136</f>
        <v>0.31553582343644526</v>
      </c>
      <c r="AA136" s="6">
        <f>'1'!AA136</f>
        <v>0.18932149406186716</v>
      </c>
      <c r="AB136" s="94">
        <f t="shared" si="2"/>
        <v>378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0.217114825583892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0.27139353197986499</v>
      </c>
      <c r="I137" s="6">
        <f>'1'!I137</f>
        <v>0.16283611918791902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0.24288518110793461</v>
      </c>
      <c r="N137" s="6">
        <f>'1'!N137</f>
        <v>0.217114825583892</v>
      </c>
      <c r="O137" s="6">
        <f>'1'!O137</f>
        <v>0.25931872817656237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0.30360647638491828</v>
      </c>
      <c r="W137" s="6">
        <f>'1'!W137</f>
        <v>0.18216388583095094</v>
      </c>
      <c r="X137" s="6">
        <f>'1'!X137</f>
        <v>0.27139353197986499</v>
      </c>
      <c r="Y137" s="6">
        <f>'1'!Y137</f>
        <v>0.16283611918791902</v>
      </c>
      <c r="Z137" s="6">
        <f>'1'!Z137</f>
        <v>0.32414841022070295</v>
      </c>
      <c r="AA137" s="6">
        <f>'1'!AA137</f>
        <v>0.19448904613242179</v>
      </c>
      <c r="AB137" s="94">
        <f t="shared" si="2"/>
        <v>378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0.117333988394485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0.14666748549310626</v>
      </c>
      <c r="I138" s="6">
        <f>'1'!I138</f>
        <v>8.800049129586375E-2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0.13126089821212622</v>
      </c>
      <c r="N138" s="6">
        <f>'1'!N138</f>
        <v>0.117333988394485</v>
      </c>
      <c r="O138" s="6">
        <f>'1'!O138</f>
        <v>0.1401419758439508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0.16407612276515776</v>
      </c>
      <c r="W138" s="6">
        <f>'1'!W138</f>
        <v>9.8445673659094665E-2</v>
      </c>
      <c r="X138" s="6">
        <f>'1'!X138</f>
        <v>0.14666748549310626</v>
      </c>
      <c r="Y138" s="6">
        <f>'1'!Y138</f>
        <v>8.800049129586375E-2</v>
      </c>
      <c r="Z138" s="6">
        <f>'1'!Z138</f>
        <v>0.17517746980493851</v>
      </c>
      <c r="AA138" s="6">
        <f>'1'!AA138</f>
        <v>0.10510648188296309</v>
      </c>
      <c r="AB138" s="94">
        <f t="shared" si="2"/>
        <v>378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0.121168206668734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0.1514602583359175</v>
      </c>
      <c r="I139" s="6">
        <f>'1'!I139</f>
        <v>9.0876155001550496E-2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0.13555021745803134</v>
      </c>
      <c r="N139" s="6">
        <f>'1'!N139</f>
        <v>0.121168206668734</v>
      </c>
      <c r="O139" s="6">
        <f>'1'!O139</f>
        <v>0.1447215092947671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0.16943777182253916</v>
      </c>
      <c r="W139" s="6">
        <f>'1'!W139</f>
        <v>0.10166266309352351</v>
      </c>
      <c r="X139" s="6">
        <f>'1'!X139</f>
        <v>0.1514602583359175</v>
      </c>
      <c r="Y139" s="6">
        <f>'1'!Y139</f>
        <v>9.0876155001550496E-2</v>
      </c>
      <c r="Z139" s="6">
        <f>'1'!Z139</f>
        <v>0.18090188661845888</v>
      </c>
      <c r="AA139" s="6">
        <f>'1'!AA139</f>
        <v>0.10854113197107532</v>
      </c>
      <c r="AB139" s="94">
        <f t="shared" si="2"/>
        <v>378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0.11294329028028501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0.14117911285035625</v>
      </c>
      <c r="I140" s="6">
        <f>'1'!I140</f>
        <v>8.4707467710213757E-2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0.12634904797900767</v>
      </c>
      <c r="N140" s="6">
        <f>'1'!N140</f>
        <v>0.11294329028028501</v>
      </c>
      <c r="O140" s="6">
        <f>'1'!O140</f>
        <v>0.13489779112409328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0.1579363099737596</v>
      </c>
      <c r="W140" s="6">
        <f>'1'!W140</f>
        <v>9.4761785984255748E-2</v>
      </c>
      <c r="X140" s="6">
        <f>'1'!X140</f>
        <v>0.14117911285035625</v>
      </c>
      <c r="Y140" s="6">
        <f>'1'!Y140</f>
        <v>8.4707467710213757E-2</v>
      </c>
      <c r="Z140" s="6">
        <f>'1'!Z140</f>
        <v>0.1686222389051166</v>
      </c>
      <c r="AA140" s="6">
        <f>'1'!AA140</f>
        <v>0.10117334334306996</v>
      </c>
      <c r="AB140" s="94">
        <f t="shared" si="2"/>
        <v>378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0.127512898938059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0.15939112367257374</v>
      </c>
      <c r="I141" s="6">
        <f>'1'!I141</f>
        <v>9.5634674203544254E-2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0.14264799038424578</v>
      </c>
      <c r="N141" s="6">
        <f>'1'!N141</f>
        <v>0.127512898938059</v>
      </c>
      <c r="O141" s="6">
        <f>'1'!O141</f>
        <v>0.15229951565858077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0.17830998798030723</v>
      </c>
      <c r="W141" s="6">
        <f>'1'!W141</f>
        <v>0.10698599278818433</v>
      </c>
      <c r="X141" s="6">
        <f>'1'!X141</f>
        <v>0.15939112367257374</v>
      </c>
      <c r="Y141" s="6">
        <f>'1'!Y141</f>
        <v>9.5634674203544254E-2</v>
      </c>
      <c r="Z141" s="6">
        <f>'1'!Z141</f>
        <v>0.19037439457322597</v>
      </c>
      <c r="AA141" s="6">
        <f>'1'!AA141</f>
        <v>0.11422463674393557</v>
      </c>
      <c r="AB141" s="94">
        <f t="shared" si="2"/>
        <v>378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0.13037009726602899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0.16296262158253624</v>
      </c>
      <c r="I142" s="6">
        <f>'1'!I142</f>
        <v>9.7777572949521746E-2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0.1458443227004935</v>
      </c>
      <c r="N142" s="6">
        <f>'1'!N142</f>
        <v>0.13037009726602899</v>
      </c>
      <c r="O142" s="6">
        <f>'1'!O142</f>
        <v>0.15571211097336313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0.18230540337561688</v>
      </c>
      <c r="W142" s="6">
        <f>'1'!W142</f>
        <v>0.10938324202537011</v>
      </c>
      <c r="X142" s="6">
        <f>'1'!X142</f>
        <v>0.16296262158253624</v>
      </c>
      <c r="Y142" s="6">
        <f>'1'!Y142</f>
        <v>9.7777572949521746E-2</v>
      </c>
      <c r="Z142" s="6">
        <f>'1'!Z142</f>
        <v>0.19464013871670391</v>
      </c>
      <c r="AA142" s="6">
        <f>'1'!AA142</f>
        <v>0.11678408323002235</v>
      </c>
      <c r="AB142" s="94">
        <f t="shared" si="2"/>
        <v>378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0.15467465123945201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0.19334331404931501</v>
      </c>
      <c r="I143" s="6">
        <f>'1'!I143</f>
        <v>0.11600598842958901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0.17303369577857217</v>
      </c>
      <c r="N143" s="6">
        <f>'1'!N143</f>
        <v>0.15467465123945201</v>
      </c>
      <c r="O143" s="6">
        <f>'1'!O143</f>
        <v>0.1847411098376133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0.21629211972321521</v>
      </c>
      <c r="W143" s="6">
        <f>'1'!W143</f>
        <v>0.12977527183392912</v>
      </c>
      <c r="X143" s="6">
        <f>'1'!X143</f>
        <v>0.19334331404931501</v>
      </c>
      <c r="Y143" s="6">
        <f>'1'!Y143</f>
        <v>0.11600598842958901</v>
      </c>
      <c r="Z143" s="6">
        <f>'1'!Z143</f>
        <v>0.23092638729701662</v>
      </c>
      <c r="AA143" s="6">
        <f>'1'!AA143</f>
        <v>0.13855583237820998</v>
      </c>
      <c r="AB143" s="94">
        <f t="shared" si="2"/>
        <v>378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0.15767825298139199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0.19709781622674</v>
      </c>
      <c r="I144" s="6">
        <f>'1'!I144</f>
        <v>0.11825868973604399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0.17639380880220035</v>
      </c>
      <c r="N144" s="6">
        <f>'1'!N144</f>
        <v>0.15767825298139199</v>
      </c>
      <c r="O144" s="6">
        <f>'1'!O144</f>
        <v>0.18832856721908917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0.22049226100275043</v>
      </c>
      <c r="W144" s="6">
        <f>'1'!W144</f>
        <v>0.13229535660165026</v>
      </c>
      <c r="X144" s="6">
        <f>'1'!X144</f>
        <v>0.19709781622674</v>
      </c>
      <c r="Y144" s="6">
        <f>'1'!Y144</f>
        <v>0.11825868973604399</v>
      </c>
      <c r="Z144" s="6">
        <f>'1'!Z144</f>
        <v>0.23541070902386146</v>
      </c>
      <c r="AA144" s="6">
        <f>'1'!AA144</f>
        <v>0.14124642541431687</v>
      </c>
      <c r="AB144" s="94">
        <f t="shared" si="2"/>
        <v>378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0.214520018778845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0.26815002347355626</v>
      </c>
      <c r="I145" s="6">
        <f>'1'!I145</f>
        <v>0.16089001408413375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0.23998238476922756</v>
      </c>
      <c r="N145" s="6">
        <f>'1'!N145</f>
        <v>0.214520018778845</v>
      </c>
      <c r="O145" s="6">
        <f>'1'!O145</f>
        <v>0.25621952940587006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0.29997798096153444</v>
      </c>
      <c r="W145" s="6">
        <f>'1'!W145</f>
        <v>0.17998678857692069</v>
      </c>
      <c r="X145" s="6">
        <f>'1'!X145</f>
        <v>0.26815002347355626</v>
      </c>
      <c r="Y145" s="6">
        <f>'1'!Y145</f>
        <v>0.16089001408413375</v>
      </c>
      <c r="Z145" s="6">
        <f>'1'!Z145</f>
        <v>0.32027441175733756</v>
      </c>
      <c r="AA145" s="6">
        <f>'1'!AA145</f>
        <v>0.19216464705440256</v>
      </c>
      <c r="AB145" s="94">
        <f t="shared" si="2"/>
        <v>378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0.214221258902075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0.26777657362759377</v>
      </c>
      <c r="I146" s="6">
        <f>'1'!I146</f>
        <v>0.16066594417655625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0.23964816371093769</v>
      </c>
      <c r="N146" s="6">
        <f>'1'!N146</f>
        <v>0.214221258902075</v>
      </c>
      <c r="O146" s="6">
        <f>'1'!O146</f>
        <v>0.25586269503923559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0.29956020463867211</v>
      </c>
      <c r="W146" s="6">
        <f>'1'!W146</f>
        <v>0.17973612278320328</v>
      </c>
      <c r="X146" s="6">
        <f>'1'!X146</f>
        <v>0.26777657362759377</v>
      </c>
      <c r="Y146" s="6">
        <f>'1'!Y146</f>
        <v>0.16066594417655625</v>
      </c>
      <c r="Z146" s="6">
        <f>'1'!Z146</f>
        <v>0.31982836879904447</v>
      </c>
      <c r="AA146" s="6">
        <f>'1'!AA146</f>
        <v>0.1918970212794267</v>
      </c>
      <c r="AB146" s="94">
        <f t="shared" si="2"/>
        <v>378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0.18990766789393099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0.23738458486741373</v>
      </c>
      <c r="I147" s="6">
        <f>'1'!I147</f>
        <v>0.14243075092044824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0.21244868095099376</v>
      </c>
      <c r="N147" s="6">
        <f>'1'!N147</f>
        <v>0.18990766789393099</v>
      </c>
      <c r="O147" s="6">
        <f>'1'!O147</f>
        <v>0.22682290247472089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0.26556085118874218</v>
      </c>
      <c r="W147" s="6">
        <f>'1'!W147</f>
        <v>0.15933651071324531</v>
      </c>
      <c r="X147" s="6">
        <f>'1'!X147</f>
        <v>0.23738458486741373</v>
      </c>
      <c r="Y147" s="6">
        <f>'1'!Y147</f>
        <v>0.14243075092044824</v>
      </c>
      <c r="Z147" s="6">
        <f>'1'!Z147</f>
        <v>0.28352862809340112</v>
      </c>
      <c r="AA147" s="6">
        <f>'1'!AA147</f>
        <v>0.17011717685604066</v>
      </c>
      <c r="AB147" s="94">
        <f t="shared" si="2"/>
        <v>378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0.18833565737730601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0.23541957172163253</v>
      </c>
      <c r="I148" s="6">
        <f>'1'!I148</f>
        <v>0.14125174303297949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0.21069008128831662</v>
      </c>
      <c r="N148" s="6">
        <f>'1'!N148</f>
        <v>0.18833565737730601</v>
      </c>
      <c r="O148" s="6">
        <f>'1'!O148</f>
        <v>0.22494531642432078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0.26336260161039576</v>
      </c>
      <c r="W148" s="6">
        <f>'1'!W148</f>
        <v>0.15801756096623748</v>
      </c>
      <c r="X148" s="6">
        <f>'1'!X148</f>
        <v>0.23541957172163253</v>
      </c>
      <c r="Y148" s="6">
        <f>'1'!Y148</f>
        <v>0.14125174303297949</v>
      </c>
      <c r="Z148" s="6">
        <f>'1'!Z148</f>
        <v>0.28118164553040098</v>
      </c>
      <c r="AA148" s="6">
        <f>'1'!AA148</f>
        <v>0.16870898731824058</v>
      </c>
      <c r="AB148" s="94">
        <f t="shared" si="2"/>
        <v>378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0.170463334562314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0.21307916820289249</v>
      </c>
      <c r="I149" s="6">
        <f>'1'!I149</f>
        <v>0.1278475009217355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0.19069641041823826</v>
      </c>
      <c r="N149" s="6">
        <f>'1'!N149</f>
        <v>0.170463334562314</v>
      </c>
      <c r="O149" s="6">
        <f>'1'!O149</f>
        <v>0.20359887907495658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0.23837051302279783</v>
      </c>
      <c r="W149" s="6">
        <f>'1'!W149</f>
        <v>0.1430223078136787</v>
      </c>
      <c r="X149" s="6">
        <f>'1'!X149</f>
        <v>0.21307916820289249</v>
      </c>
      <c r="Y149" s="6">
        <f>'1'!Y149</f>
        <v>0.1278475009217355</v>
      </c>
      <c r="Z149" s="6">
        <f>'1'!Z149</f>
        <v>0.25449859884369574</v>
      </c>
      <c r="AA149" s="6">
        <f>'1'!AA149</f>
        <v>0.15269915930621744</v>
      </c>
      <c r="AB149" s="94">
        <f t="shared" si="2"/>
        <v>378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0.13953729849914701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0.17442162312393375</v>
      </c>
      <c r="I150" s="6">
        <f>'1'!I150</f>
        <v>0.10465297387436026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0.15609962113886941</v>
      </c>
      <c r="N150" s="6">
        <f>'1'!N150</f>
        <v>0.13953729849914701</v>
      </c>
      <c r="O150" s="6">
        <f>'1'!O150</f>
        <v>0.16666128018977958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0.19512452642358677</v>
      </c>
      <c r="W150" s="6">
        <f>'1'!W150</f>
        <v>0.11707471585415205</v>
      </c>
      <c r="X150" s="6">
        <f>'1'!X150</f>
        <v>0.17442162312393375</v>
      </c>
      <c r="Y150" s="6">
        <f>'1'!Y150</f>
        <v>0.10465297387436026</v>
      </c>
      <c r="Z150" s="6">
        <f>'1'!Z150</f>
        <v>0.20832660023722446</v>
      </c>
      <c r="AA150" s="6">
        <f>'1'!AA150</f>
        <v>0.12499596014233469</v>
      </c>
      <c r="AB150" s="94">
        <f t="shared" si="2"/>
        <v>378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0.125660715980522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0.1570758949756525</v>
      </c>
      <c r="I151" s="6">
        <f>'1'!I151</f>
        <v>9.4245536985391509E-2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0.14057596332724234</v>
      </c>
      <c r="N151" s="6">
        <f>'1'!N151</f>
        <v>0.125660715980522</v>
      </c>
      <c r="O151" s="6">
        <f>'1'!O151</f>
        <v>0.15008729579930999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0.17571995415905292</v>
      </c>
      <c r="W151" s="6">
        <f>'1'!W151</f>
        <v>0.10543197249543176</v>
      </c>
      <c r="X151" s="6">
        <f>'1'!X151</f>
        <v>0.1570758949756525</v>
      </c>
      <c r="Y151" s="6">
        <f>'1'!Y151</f>
        <v>9.4245536985391509E-2</v>
      </c>
      <c r="Z151" s="6">
        <f>'1'!Z151</f>
        <v>0.18760911974913749</v>
      </c>
      <c r="AA151" s="6">
        <f>'1'!AA151</f>
        <v>0.11256547184948248</v>
      </c>
      <c r="AB151" s="94">
        <f t="shared" si="2"/>
        <v>378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0.104746389462269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0.13093298682783625</v>
      </c>
      <c r="I152" s="6">
        <f>'1'!I152</f>
        <v>7.8559792096701747E-2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0.11717921936710425</v>
      </c>
      <c r="N152" s="6">
        <f>'1'!N152</f>
        <v>0.104746389462269</v>
      </c>
      <c r="O152" s="6">
        <f>'1'!O152</f>
        <v>0.12510753433531396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0.14647402420888031</v>
      </c>
      <c r="W152" s="6">
        <f>'1'!W152</f>
        <v>8.7884414525328192E-2</v>
      </c>
      <c r="X152" s="6">
        <f>'1'!X152</f>
        <v>0.13093298682783625</v>
      </c>
      <c r="Y152" s="6">
        <f>'1'!Y152</f>
        <v>7.8559792096701747E-2</v>
      </c>
      <c r="Z152" s="6">
        <f>'1'!Z152</f>
        <v>0.15638441791914245</v>
      </c>
      <c r="AA152" s="6">
        <f>'1'!AA152</f>
        <v>9.3830650751485473E-2</v>
      </c>
      <c r="AB152" s="94">
        <f t="shared" si="2"/>
        <v>378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8.3813731103243694E-2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0.10476716387905462</v>
      </c>
      <c r="I153" s="6">
        <f>'1'!I153</f>
        <v>6.286029832743277E-2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9.3761967675842564E-2</v>
      </c>
      <c r="N153" s="6">
        <f>'1'!N153</f>
        <v>8.3813731103243694E-2</v>
      </c>
      <c r="O153" s="6">
        <f>'1'!O153</f>
        <v>0.10010587759253438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0.1172024595948032</v>
      </c>
      <c r="W153" s="6">
        <f>'1'!W153</f>
        <v>7.0321475756881927E-2</v>
      </c>
      <c r="X153" s="6">
        <f>'1'!X153</f>
        <v>0.10476716387905462</v>
      </c>
      <c r="Y153" s="6">
        <f>'1'!Y153</f>
        <v>6.286029832743277E-2</v>
      </c>
      <c r="Z153" s="6">
        <f>'1'!Z153</f>
        <v>0.12513234699066797</v>
      </c>
      <c r="AA153" s="6">
        <f>'1'!AA153</f>
        <v>7.5079408194400787E-2</v>
      </c>
      <c r="AB153" s="94">
        <f t="shared" si="2"/>
        <v>378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7.0626110257042796E-2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8.8282637821303495E-2</v>
      </c>
      <c r="I154" s="6">
        <f>'1'!I154</f>
        <v>5.2969582692782097E-2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7.9009047560884185E-2</v>
      </c>
      <c r="N154" s="6">
        <f>'1'!N154</f>
        <v>7.0626110257042796E-2</v>
      </c>
      <c r="O154" s="6">
        <f>'1'!O154</f>
        <v>8.4354778807296665E-2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9.8761309451105228E-2</v>
      </c>
      <c r="W154" s="6">
        <f>'1'!W154</f>
        <v>5.9256785670663142E-2</v>
      </c>
      <c r="X154" s="6">
        <f>'1'!X154</f>
        <v>8.8282637821303495E-2</v>
      </c>
      <c r="Y154" s="6">
        <f>'1'!Y154</f>
        <v>5.2969582692782097E-2</v>
      </c>
      <c r="Z154" s="6">
        <f>'1'!Z154</f>
        <v>0.10544347350912084</v>
      </c>
      <c r="AA154" s="6">
        <f>'1'!AA154</f>
        <v>6.3266084105472492E-2</v>
      </c>
      <c r="AB154" s="94">
        <f t="shared" si="2"/>
        <v>378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0.162065754880832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0.20258219360103999</v>
      </c>
      <c r="I155" s="6">
        <f>'1'!I155</f>
        <v>0.121549316160624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0.18130208344715373</v>
      </c>
      <c r="N155" s="6">
        <f>'1'!N155</f>
        <v>0.162065754880832</v>
      </c>
      <c r="O155" s="6">
        <f>'1'!O155</f>
        <v>0.19356893442743262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0.22662760430894216</v>
      </c>
      <c r="W155" s="6">
        <f>'1'!W155</f>
        <v>0.13597656258536531</v>
      </c>
      <c r="X155" s="6">
        <f>'1'!X155</f>
        <v>0.20258219360103999</v>
      </c>
      <c r="Y155" s="6">
        <f>'1'!Y155</f>
        <v>0.121549316160624</v>
      </c>
      <c r="Z155" s="6">
        <f>'1'!Z155</f>
        <v>0.24196116803429077</v>
      </c>
      <c r="AA155" s="6">
        <f>'1'!AA155</f>
        <v>0.14517670082057446</v>
      </c>
      <c r="AB155" s="94">
        <f t="shared" si="2"/>
        <v>378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0.165466266611142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0.20683283326392748</v>
      </c>
      <c r="I156" s="6">
        <f>'1'!I156</f>
        <v>0.1240996999583565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0.1851062175280706</v>
      </c>
      <c r="N156" s="6">
        <f>'1'!N156</f>
        <v>0.165466266611142</v>
      </c>
      <c r="O156" s="6">
        <f>'1'!O156</f>
        <v>0.19763045521341294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0.23138277191008827</v>
      </c>
      <c r="W156" s="6">
        <f>'1'!W156</f>
        <v>0.13882966314605294</v>
      </c>
      <c r="X156" s="6">
        <f>'1'!X156</f>
        <v>0.20683283326392748</v>
      </c>
      <c r="Y156" s="6">
        <f>'1'!Y156</f>
        <v>0.1240996999583565</v>
      </c>
      <c r="Z156" s="6">
        <f>'1'!Z156</f>
        <v>0.24703806901676617</v>
      </c>
      <c r="AA156" s="6">
        <f>'1'!AA156</f>
        <v>0.1482228414100597</v>
      </c>
      <c r="AB156" s="94">
        <f t="shared" si="2"/>
        <v>378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0.10626537070214701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0.13283171337768376</v>
      </c>
      <c r="I157" s="6">
        <f>'1'!I157</f>
        <v>7.9699028026610247E-2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0.11887849546469516</v>
      </c>
      <c r="N157" s="6">
        <f>'1'!N157</f>
        <v>0.10626537070214701</v>
      </c>
      <c r="O157" s="6">
        <f>'1'!O157</f>
        <v>0.12692178300391546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0.14859811933086894</v>
      </c>
      <c r="W157" s="6">
        <f>'1'!W157</f>
        <v>8.9158871598521372E-2</v>
      </c>
      <c r="X157" s="6">
        <f>'1'!X157</f>
        <v>0.13283171337768376</v>
      </c>
      <c r="Y157" s="6">
        <f>'1'!Y157</f>
        <v>7.9699028026610247E-2</v>
      </c>
      <c r="Z157" s="6">
        <f>'1'!Z157</f>
        <v>0.15865222875489432</v>
      </c>
      <c r="AA157" s="6">
        <f>'1'!AA157</f>
        <v>9.5191337252936603E-2</v>
      </c>
      <c r="AB157" s="94">
        <f t="shared" si="2"/>
        <v>378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0.128711120011513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0.16088890001439124</v>
      </c>
      <c r="I158" s="6">
        <f>'1'!I158</f>
        <v>9.6533340008634755E-2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0.14398843381850018</v>
      </c>
      <c r="N158" s="6">
        <f>'1'!N158</f>
        <v>0.128711120011513</v>
      </c>
      <c r="O158" s="6">
        <f>'1'!O158</f>
        <v>0.15373065314081771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0.17998554227312524</v>
      </c>
      <c r="W158" s="6">
        <f>'1'!W158</f>
        <v>0.10799132536387514</v>
      </c>
      <c r="X158" s="6">
        <f>'1'!X158</f>
        <v>0.16088890001439124</v>
      </c>
      <c r="Y158" s="6">
        <f>'1'!Y158</f>
        <v>9.6533340008634755E-2</v>
      </c>
      <c r="Z158" s="6">
        <f>'1'!Z158</f>
        <v>0.19216331642602213</v>
      </c>
      <c r="AA158" s="6">
        <f>'1'!AA158</f>
        <v>0.11529798985561329</v>
      </c>
      <c r="AB158" s="94">
        <f t="shared" si="2"/>
        <v>378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0.15183601682192799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0.18979502102740997</v>
      </c>
      <c r="I159" s="6">
        <f>'1'!I159</f>
        <v>0.11387701261644599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0.16985813080853682</v>
      </c>
      <c r="N159" s="6">
        <f>'1'!N159</f>
        <v>0.15183601682192799</v>
      </c>
      <c r="O159" s="6">
        <f>'1'!O159</f>
        <v>0.18135068698219148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0.21232266351067103</v>
      </c>
      <c r="W159" s="6">
        <f>'1'!W159</f>
        <v>0.12739359810640261</v>
      </c>
      <c r="X159" s="6">
        <f>'1'!X159</f>
        <v>0.18979502102740997</v>
      </c>
      <c r="Y159" s="6">
        <f>'1'!Y159</f>
        <v>0.11387701261644599</v>
      </c>
      <c r="Z159" s="6">
        <f>'1'!Z159</f>
        <v>0.22668835872773935</v>
      </c>
      <c r="AA159" s="6">
        <f>'1'!AA159</f>
        <v>0.13601301523664361</v>
      </c>
      <c r="AB159" s="94">
        <f t="shared" si="2"/>
        <v>378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0.19233690631553699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0.24042113289442124</v>
      </c>
      <c r="I160" s="6">
        <f>'1'!I160</f>
        <v>0.14425267973665273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0.21516625683462748</v>
      </c>
      <c r="N160" s="6">
        <f>'1'!N160</f>
        <v>0.19233690631553699</v>
      </c>
      <c r="O160" s="6">
        <f>'1'!O160</f>
        <v>0.22972434882337248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0.26895782104328436</v>
      </c>
      <c r="W160" s="6">
        <f>'1'!W160</f>
        <v>0.16137469262597059</v>
      </c>
      <c r="X160" s="6">
        <f>'1'!X160</f>
        <v>0.24042113289442124</v>
      </c>
      <c r="Y160" s="6">
        <f>'1'!Y160</f>
        <v>0.14425267973665273</v>
      </c>
      <c r="Z160" s="6">
        <f>'1'!Z160</f>
        <v>0.28715543602921562</v>
      </c>
      <c r="AA160" s="6">
        <f>'1'!AA160</f>
        <v>0.17229326161752936</v>
      </c>
      <c r="AB160" s="94">
        <f t="shared" si="2"/>
        <v>378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0.239400848300412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0.29925106037551502</v>
      </c>
      <c r="I161" s="6">
        <f>'1'!I161</f>
        <v>0.17955063622530901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0.26781643418620943</v>
      </c>
      <c r="N161" s="6">
        <f>'1'!N161</f>
        <v>0.239400848300412</v>
      </c>
      <c r="O161" s="6">
        <f>'1'!O161</f>
        <v>0.28593682323948522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0.3347705427327618</v>
      </c>
      <c r="W161" s="6">
        <f>'1'!W161</f>
        <v>0.20086232563965706</v>
      </c>
      <c r="X161" s="6">
        <f>'1'!X161</f>
        <v>0.29925106037551502</v>
      </c>
      <c r="Y161" s="6">
        <f>'1'!Y161</f>
        <v>0.17955063622530901</v>
      </c>
      <c r="Z161" s="6">
        <f>'1'!Z161</f>
        <v>0.35742102904935652</v>
      </c>
      <c r="AA161" s="6">
        <f>'1'!AA161</f>
        <v>0.21445261742961391</v>
      </c>
      <c r="AB161" s="94">
        <f t="shared" si="2"/>
        <v>378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0.22894215129471901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0.28617768911839875</v>
      </c>
      <c r="I162" s="6">
        <f>'1'!I162</f>
        <v>0.17170661347103927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0.25611634641215175</v>
      </c>
      <c r="N162" s="6">
        <f>'1'!N162</f>
        <v>0.22894215129471901</v>
      </c>
      <c r="O162" s="6">
        <f>'1'!O162</f>
        <v>0.27344511062333143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0.32014543301518972</v>
      </c>
      <c r="W162" s="6">
        <f>'1'!W162</f>
        <v>0.19208725980911381</v>
      </c>
      <c r="X162" s="6">
        <f>'1'!X162</f>
        <v>0.28617768911839875</v>
      </c>
      <c r="Y162" s="6">
        <f>'1'!Y162</f>
        <v>0.17170661347103927</v>
      </c>
      <c r="Z162" s="6">
        <f>'1'!Z162</f>
        <v>0.34180638827916432</v>
      </c>
      <c r="AA162" s="6">
        <f>'1'!AA162</f>
        <v>0.20508383296749857</v>
      </c>
      <c r="AB162" s="94">
        <f t="shared" si="2"/>
        <v>378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0.17849832161291401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0.22312290201614252</v>
      </c>
      <c r="I163" s="6">
        <f>'1'!I163</f>
        <v>0.13387374120968551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0.19968510697424943</v>
      </c>
      <c r="N163" s="6">
        <f>'1'!N163</f>
        <v>0.17849832161291401</v>
      </c>
      <c r="O163" s="6">
        <f>'1'!O163</f>
        <v>0.21319574846088271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0.2496063837178118</v>
      </c>
      <c r="W163" s="6">
        <f>'1'!W163</f>
        <v>0.14976383023068707</v>
      </c>
      <c r="X163" s="6">
        <f>'1'!X163</f>
        <v>0.22312290201614252</v>
      </c>
      <c r="Y163" s="6">
        <f>'1'!Y163</f>
        <v>0.13387374120968551</v>
      </c>
      <c r="Z163" s="6">
        <f>'1'!Z163</f>
        <v>0.2664946855761034</v>
      </c>
      <c r="AA163" s="6">
        <f>'1'!AA163</f>
        <v>0.15989681134566203</v>
      </c>
      <c r="AB163" s="94">
        <f t="shared" si="2"/>
        <v>378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0.13693724013467201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0.17117155016834001</v>
      </c>
      <c r="I164" s="6">
        <f>'1'!I164</f>
        <v>0.10270293010100401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0.15319094990903351</v>
      </c>
      <c r="N164" s="6">
        <f>'1'!N164</f>
        <v>0.13693724013467201</v>
      </c>
      <c r="O164" s="6">
        <f>'1'!O164</f>
        <v>0.16355580903437952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0.19148868738629188</v>
      </c>
      <c r="W164" s="6">
        <f>'1'!W164</f>
        <v>0.11489321243177514</v>
      </c>
      <c r="X164" s="6">
        <f>'1'!X164</f>
        <v>0.17117155016834001</v>
      </c>
      <c r="Y164" s="6">
        <f>'1'!Y164</f>
        <v>0.10270293010100401</v>
      </c>
      <c r="Z164" s="6">
        <f>'1'!Z164</f>
        <v>0.2044447612929744</v>
      </c>
      <c r="AA164" s="6">
        <f>'1'!AA164</f>
        <v>0.12266685677578465</v>
      </c>
      <c r="AB164" s="94">
        <f t="shared" si="2"/>
        <v>378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0.146313622865891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0.18289202858236375</v>
      </c>
      <c r="I165" s="6">
        <f>'1'!I165</f>
        <v>0.10973521714941825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0.16368025855796989</v>
      </c>
      <c r="N165" s="6">
        <f>'1'!N165</f>
        <v>0.146313622865891</v>
      </c>
      <c r="O165" s="6">
        <f>'1'!O165</f>
        <v>0.17475482153026681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0.20460032319746235</v>
      </c>
      <c r="W165" s="6">
        <f>'1'!W165</f>
        <v>0.12276019391847742</v>
      </c>
      <c r="X165" s="6">
        <f>'1'!X165</f>
        <v>0.18289202858236375</v>
      </c>
      <c r="Y165" s="6">
        <f>'1'!Y165</f>
        <v>0.10973521714941825</v>
      </c>
      <c r="Z165" s="6">
        <f>'1'!Z165</f>
        <v>0.2184435269128335</v>
      </c>
      <c r="AA165" s="6">
        <f>'1'!AA165</f>
        <v>0.13106611614770011</v>
      </c>
      <c r="AB165" s="94">
        <f t="shared" si="2"/>
        <v>378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0.215877994810239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0.26984749351279874</v>
      </c>
      <c r="I166" s="6">
        <f>'1'!I166</f>
        <v>0.16190849610767927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0.24150154521088943</v>
      </c>
      <c r="N166" s="6">
        <f>'1'!N166</f>
        <v>0.215877994810239</v>
      </c>
      <c r="O166" s="6">
        <f>'1'!O166</f>
        <v>0.25784147584093414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0.30187693151361178</v>
      </c>
      <c r="W166" s="6">
        <f>'1'!W166</f>
        <v>0.18112615890816708</v>
      </c>
      <c r="X166" s="6">
        <f>'1'!X166</f>
        <v>0.26984749351279874</v>
      </c>
      <c r="Y166" s="6">
        <f>'1'!Y166</f>
        <v>0.16190849610767927</v>
      </c>
      <c r="Z166" s="6">
        <f>'1'!Z166</f>
        <v>0.32230184480116769</v>
      </c>
      <c r="AA166" s="6">
        <f>'1'!AA166</f>
        <v>0.19338110688070059</v>
      </c>
      <c r="AB166" s="94">
        <f t="shared" si="2"/>
        <v>378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0.188580747711836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0.23572593463979499</v>
      </c>
      <c r="I167" s="6">
        <f>'1'!I167</f>
        <v>0.14143556078387701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0.2109642625199761</v>
      </c>
      <c r="N167" s="6">
        <f>'1'!N167</f>
        <v>0.188580747711836</v>
      </c>
      <c r="O167" s="6">
        <f>'1'!O167</f>
        <v>0.22523804868554598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0.26370532814997011</v>
      </c>
      <c r="W167" s="6">
        <f>'1'!W167</f>
        <v>0.15822319688998207</v>
      </c>
      <c r="X167" s="6">
        <f>'1'!X167</f>
        <v>0.23572593463979499</v>
      </c>
      <c r="Y167" s="6">
        <f>'1'!Y167</f>
        <v>0.14143556078387701</v>
      </c>
      <c r="Z167" s="6">
        <f>'1'!Z167</f>
        <v>0.28154756085693244</v>
      </c>
      <c r="AA167" s="6">
        <f>'1'!AA167</f>
        <v>0.16892853651415948</v>
      </c>
      <c r="AB167" s="94">
        <f t="shared" si="2"/>
        <v>378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0.12262717312108901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0.15328396640136127</v>
      </c>
      <c r="I168" s="6">
        <f>'1'!I168</f>
        <v>9.1970379840816754E-2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0.13718235533741224</v>
      </c>
      <c r="N168" s="6">
        <f>'1'!N168</f>
        <v>0.12262717312108901</v>
      </c>
      <c r="O168" s="6">
        <f>'1'!O168</f>
        <v>0.14646407719108417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0.17147794417176532</v>
      </c>
      <c r="W168" s="6">
        <f>'1'!W168</f>
        <v>0.10288676650305918</v>
      </c>
      <c r="X168" s="6">
        <f>'1'!X168</f>
        <v>0.15328396640136127</v>
      </c>
      <c r="Y168" s="6">
        <f>'1'!Y168</f>
        <v>9.1970379840816754E-2</v>
      </c>
      <c r="Z168" s="6">
        <f>'1'!Z168</f>
        <v>0.1830800964888552</v>
      </c>
      <c r="AA168" s="6">
        <f>'1'!AA168</f>
        <v>0.10984805789331313</v>
      </c>
      <c r="AB168" s="94">
        <f t="shared" si="2"/>
        <v>378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0.22805020991015701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0.28506276238769623</v>
      </c>
      <c r="I169" s="6">
        <f>'1'!I169</f>
        <v>0.17103765743261776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0.25511853640933696</v>
      </c>
      <c r="N169" s="6">
        <f>'1'!N169</f>
        <v>0.22805020991015701</v>
      </c>
      <c r="O169" s="6">
        <f>'1'!O169</f>
        <v>0.27237978905981947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0.31889817051167119</v>
      </c>
      <c r="W169" s="6">
        <f>'1'!W169</f>
        <v>0.19133890230700273</v>
      </c>
      <c r="X169" s="6">
        <f>'1'!X169</f>
        <v>0.28506276238769623</v>
      </c>
      <c r="Y169" s="6">
        <f>'1'!Y169</f>
        <v>0.17103765743261776</v>
      </c>
      <c r="Z169" s="6">
        <f>'1'!Z169</f>
        <v>0.34047473632477432</v>
      </c>
      <c r="AA169" s="6">
        <f>'1'!AA169</f>
        <v>0.20428484179486461</v>
      </c>
      <c r="AB169" s="94">
        <f t="shared" si="2"/>
        <v>378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0.284141297001687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0.35517662125210875</v>
      </c>
      <c r="I170" s="6">
        <f>'1'!I170</f>
        <v>0.21310597275126525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0.31786733216811885</v>
      </c>
      <c r="N170" s="6">
        <f>'1'!N170</f>
        <v>0.284141297001687</v>
      </c>
      <c r="O170" s="6">
        <f>'1'!O170</f>
        <v>0.33937415173173224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0.39733416521014858</v>
      </c>
      <c r="W170" s="6">
        <f>'1'!W170</f>
        <v>0.23840049912608913</v>
      </c>
      <c r="X170" s="6">
        <f>'1'!X170</f>
        <v>0.35517662125210875</v>
      </c>
      <c r="Y170" s="6">
        <f>'1'!Y170</f>
        <v>0.21310597275126525</v>
      </c>
      <c r="Z170" s="6">
        <f>'1'!Z170</f>
        <v>0.42421768966466533</v>
      </c>
      <c r="AA170" s="6">
        <f>'1'!AA170</f>
        <v>0.25453061379879915</v>
      </c>
      <c r="AB170" s="94">
        <f t="shared" si="2"/>
        <v>378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0.29024375181536299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0.36280468976920377</v>
      </c>
      <c r="I171" s="6">
        <f>'1'!I171</f>
        <v>0.21768281386152225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0.32469411536284809</v>
      </c>
      <c r="N171" s="6">
        <f>'1'!N171</f>
        <v>0.29024375181536299</v>
      </c>
      <c r="O171" s="6">
        <f>'1'!O171</f>
        <v>0.34666283327055208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0.40586764420356014</v>
      </c>
      <c r="W171" s="6">
        <f>'1'!W171</f>
        <v>0.24352058652213607</v>
      </c>
      <c r="X171" s="6">
        <f>'1'!X171</f>
        <v>0.36280468976920377</v>
      </c>
      <c r="Y171" s="6">
        <f>'1'!Y171</f>
        <v>0.21768281386152225</v>
      </c>
      <c r="Z171" s="6">
        <f>'1'!Z171</f>
        <v>0.43332854158819012</v>
      </c>
      <c r="AA171" s="6">
        <f>'1'!AA171</f>
        <v>0.25999712495291405</v>
      </c>
      <c r="AB171" s="94">
        <f t="shared" si="2"/>
        <v>378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0.34717744493599101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0.43397180616998876</v>
      </c>
      <c r="I172" s="6">
        <f>'1'!I172</f>
        <v>0.26038308370199326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0.38838552992911918</v>
      </c>
      <c r="N172" s="6">
        <f>'1'!N172</f>
        <v>0.34717744493599101</v>
      </c>
      <c r="O172" s="6">
        <f>'1'!O172</f>
        <v>0.41466359208898312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0.48548191241139899</v>
      </c>
      <c r="W172" s="6">
        <f>'1'!W172</f>
        <v>0.29128914744683937</v>
      </c>
      <c r="X172" s="6">
        <f>'1'!X172</f>
        <v>0.43397180616998876</v>
      </c>
      <c r="Y172" s="6">
        <f>'1'!Y172</f>
        <v>0.26038308370199326</v>
      </c>
      <c r="Z172" s="6">
        <f>'1'!Z172</f>
        <v>0.51832949011122886</v>
      </c>
      <c r="AA172" s="6">
        <f>'1'!AA172</f>
        <v>0.31099769406673733</v>
      </c>
      <c r="AB172" s="94">
        <f t="shared" si="2"/>
        <v>378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0.35014490012762101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0.43768112515952629</v>
      </c>
      <c r="I173" s="6">
        <f>'1'!I173</f>
        <v>0.26260867509571573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0.39170520600241543</v>
      </c>
      <c r="N173" s="6">
        <f>'1'!N173</f>
        <v>0.35014490012762101</v>
      </c>
      <c r="O173" s="6">
        <f>'1'!O173</f>
        <v>0.41820787656677016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0.48963150750301931</v>
      </c>
      <c r="W173" s="6">
        <f>'1'!W173</f>
        <v>0.29377890450181154</v>
      </c>
      <c r="X173" s="6">
        <f>'1'!X173</f>
        <v>0.43768112515952629</v>
      </c>
      <c r="Y173" s="6">
        <f>'1'!Y173</f>
        <v>0.26260867509571573</v>
      </c>
      <c r="Z173" s="6">
        <f>'1'!Z173</f>
        <v>0.52275984570846268</v>
      </c>
      <c r="AA173" s="6">
        <f>'1'!AA173</f>
        <v>0.31365590742507765</v>
      </c>
      <c r="AB173" s="94">
        <f t="shared" si="2"/>
        <v>378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0.44087795144479203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0.55109743930598998</v>
      </c>
      <c r="I174" s="6">
        <f>'1'!I174</f>
        <v>0.33065846358359402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0.49320777977820462</v>
      </c>
      <c r="N174" s="6">
        <f>'1'!N174</f>
        <v>0.44087795144479203</v>
      </c>
      <c r="O174" s="6">
        <f>'1'!O174</f>
        <v>0.52657808761924463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0.61650972472275578</v>
      </c>
      <c r="W174" s="6">
        <f>'1'!W174</f>
        <v>0.36990583483365347</v>
      </c>
      <c r="X174" s="6">
        <f>'1'!X174</f>
        <v>0.55109743930598998</v>
      </c>
      <c r="Y174" s="6">
        <f>'1'!Y174</f>
        <v>0.33065846358359402</v>
      </c>
      <c r="Z174" s="6">
        <f>'1'!Z174</f>
        <v>0.65822260952405576</v>
      </c>
      <c r="AA174" s="6">
        <f>'1'!AA174</f>
        <v>0.3949335657144335</v>
      </c>
      <c r="AB174" s="94">
        <f t="shared" si="2"/>
        <v>378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0.51541880677854501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0.64427350847318121</v>
      </c>
      <c r="I175" s="6">
        <f>'1'!I175</f>
        <v>0.38656410508390876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0.57659623148337535</v>
      </c>
      <c r="N175" s="6">
        <f>'1'!N175</f>
        <v>0.51541880677854501</v>
      </c>
      <c r="O175" s="6">
        <f>'1'!O175</f>
        <v>0.6156085798961205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0.72074528935421922</v>
      </c>
      <c r="W175" s="6">
        <f>'1'!W175</f>
        <v>0.43244717361253149</v>
      </c>
      <c r="X175" s="6">
        <f>'1'!X175</f>
        <v>0.64427350847318121</v>
      </c>
      <c r="Y175" s="6">
        <f>'1'!Y175</f>
        <v>0.38656410508390876</v>
      </c>
      <c r="Z175" s="6">
        <f>'1'!Z175</f>
        <v>0.7695107248701506</v>
      </c>
      <c r="AA175" s="6">
        <f>'1'!AA175</f>
        <v>0.4617064349220904</v>
      </c>
      <c r="AB175" s="94">
        <f t="shared" si="2"/>
        <v>378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0.444745619037481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0.55593202379685125</v>
      </c>
      <c r="I176" s="6">
        <f>'1'!I176</f>
        <v>0.33355921427811075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0.49753451859573677</v>
      </c>
      <c r="N176" s="6">
        <f>'1'!N176</f>
        <v>0.444745619037481</v>
      </c>
      <c r="O176" s="6">
        <f>'1'!O176</f>
        <v>0.53119757244000032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0.62191814824467095</v>
      </c>
      <c r="W176" s="6">
        <f>'1'!W176</f>
        <v>0.37315088894680259</v>
      </c>
      <c r="X176" s="6">
        <f>'1'!X176</f>
        <v>0.55593202379685125</v>
      </c>
      <c r="Y176" s="6">
        <f>'1'!Y176</f>
        <v>0.33355921427811075</v>
      </c>
      <c r="Z176" s="6">
        <f>'1'!Z176</f>
        <v>0.66399696555000043</v>
      </c>
      <c r="AA176" s="6">
        <f>'1'!AA176</f>
        <v>0.39839817933000021</v>
      </c>
      <c r="AB176" s="94">
        <f t="shared" ref="AB176:AB196" si="3">$AP$43</f>
        <v>378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0.49054227566758202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0.61317784458447755</v>
      </c>
      <c r="I177" s="6">
        <f>'1'!I177</f>
        <v>0.36790670675068649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0.54876699067508816</v>
      </c>
      <c r="N177" s="6">
        <f>'1'!N177</f>
        <v>0.49054227566758202</v>
      </c>
      <c r="O177" s="6">
        <f>'1'!O177</f>
        <v>0.58589642002039155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0.68595873834386023</v>
      </c>
      <c r="W177" s="6">
        <f>'1'!W177</f>
        <v>0.41157524300631609</v>
      </c>
      <c r="X177" s="6">
        <f>'1'!X177</f>
        <v>0.61317784458447755</v>
      </c>
      <c r="Y177" s="6">
        <f>'1'!Y177</f>
        <v>0.36790670675068649</v>
      </c>
      <c r="Z177" s="6">
        <f>'1'!Z177</f>
        <v>0.73237052502548949</v>
      </c>
      <c r="AA177" s="6">
        <f>'1'!AA177</f>
        <v>0.43942231501529366</v>
      </c>
      <c r="AB177" s="94">
        <f t="shared" si="3"/>
        <v>378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0.55425870389642395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0.69282337987052989</v>
      </c>
      <c r="I178" s="6">
        <f>'1'!I178</f>
        <v>0.41569402792231797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0.62004621432226936</v>
      </c>
      <c r="N178" s="6">
        <f>'1'!N178</f>
        <v>0.55425870389642395</v>
      </c>
      <c r="O178" s="6">
        <f>'1'!O178</f>
        <v>0.66199837707385933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0.77505776790283676</v>
      </c>
      <c r="W178" s="6">
        <f>'1'!W178</f>
        <v>0.46503466074170202</v>
      </c>
      <c r="X178" s="6">
        <f>'1'!X178</f>
        <v>0.69282337987052989</v>
      </c>
      <c r="Y178" s="6">
        <f>'1'!Y178</f>
        <v>0.41569402792231797</v>
      </c>
      <c r="Z178" s="6">
        <f>'1'!Z178</f>
        <v>0.82749797134232417</v>
      </c>
      <c r="AA178" s="6">
        <f>'1'!AA178</f>
        <v>0.4964987828053945</v>
      </c>
      <c r="AB178" s="94">
        <f t="shared" si="3"/>
        <v>378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0.55100152590590101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0.68875190738237624</v>
      </c>
      <c r="I179" s="6">
        <f>'1'!I179</f>
        <v>0.41325114442942579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0.61640242692082703</v>
      </c>
      <c r="N179" s="6">
        <f>'1'!N179</f>
        <v>0.55100152590590101</v>
      </c>
      <c r="O179" s="6">
        <f>'1'!O179</f>
        <v>0.65810805198124733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0.77050303365103379</v>
      </c>
      <c r="W179" s="6">
        <f>'1'!W179</f>
        <v>0.46230182019062027</v>
      </c>
      <c r="X179" s="6">
        <f>'1'!X179</f>
        <v>0.68875190738237624</v>
      </c>
      <c r="Y179" s="6">
        <f>'1'!Y179</f>
        <v>0.41325114442942579</v>
      </c>
      <c r="Z179" s="6">
        <f>'1'!Z179</f>
        <v>0.82263506497655914</v>
      </c>
      <c r="AA179" s="6">
        <f>'1'!AA179</f>
        <v>0.49358103898593553</v>
      </c>
      <c r="AB179" s="94">
        <f t="shared" si="3"/>
        <v>378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0.58685283664183896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0.73356604580229867</v>
      </c>
      <c r="I180" s="6">
        <f>'1'!I180</f>
        <v>0.44013962748137925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0.65650909433811266</v>
      </c>
      <c r="N180" s="6">
        <f>'1'!N180</f>
        <v>0.58685283664183896</v>
      </c>
      <c r="O180" s="6">
        <f>'1'!O180</f>
        <v>0.70092832590083687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0.82063636792264083</v>
      </c>
      <c r="W180" s="6">
        <f>'1'!W180</f>
        <v>0.4923818207535845</v>
      </c>
      <c r="X180" s="6">
        <f>'1'!X180</f>
        <v>0.73356604580229867</v>
      </c>
      <c r="Y180" s="6">
        <f>'1'!Y180</f>
        <v>0.44013962748137925</v>
      </c>
      <c r="Z180" s="6">
        <f>'1'!Z180</f>
        <v>0.87616040737604606</v>
      </c>
      <c r="AA180" s="6">
        <f>'1'!AA180</f>
        <v>0.52569624442562768</v>
      </c>
      <c r="AB180" s="94">
        <f t="shared" si="3"/>
        <v>378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0.69328335794020002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0.86660419742525008</v>
      </c>
      <c r="I181" s="6">
        <f>'1'!I181</f>
        <v>0.51996251845514996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0.77557234288156995</v>
      </c>
      <c r="N181" s="6">
        <f>'1'!N181</f>
        <v>0.69328335794020002</v>
      </c>
      <c r="O181" s="6">
        <f>'1'!O181</f>
        <v>0.82804736232792442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0.96946542860196239</v>
      </c>
      <c r="W181" s="6">
        <f>'1'!W181</f>
        <v>0.58167925716117752</v>
      </c>
      <c r="X181" s="6">
        <f>'1'!X181</f>
        <v>0.86660419742525008</v>
      </c>
      <c r="Y181" s="6">
        <f>'1'!Y181</f>
        <v>0.51996251845514996</v>
      </c>
      <c r="Z181" s="6">
        <f>'1'!Z181</f>
        <v>1.0350592029099055</v>
      </c>
      <c r="AA181" s="6">
        <f>'1'!AA181</f>
        <v>0.62103552174594334</v>
      </c>
      <c r="AB181" s="94">
        <f t="shared" si="3"/>
        <v>378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0.66376598360558403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0.82970747950698009</v>
      </c>
      <c r="I182" s="6">
        <f>'1'!I182</f>
        <v>0.49782448770418802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0.7425514158591372</v>
      </c>
      <c r="N182" s="6">
        <f>'1'!N182</f>
        <v>0.66376598360558403</v>
      </c>
      <c r="O182" s="6">
        <f>'1'!O182</f>
        <v>0.79279224812289972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0.92818926982392147</v>
      </c>
      <c r="W182" s="6">
        <f>'1'!W182</f>
        <v>0.55691356189435293</v>
      </c>
      <c r="X182" s="6">
        <f>'1'!X182</f>
        <v>0.82970747950698009</v>
      </c>
      <c r="Y182" s="6">
        <f>'1'!Y182</f>
        <v>0.49782448770418802</v>
      </c>
      <c r="Z182" s="6">
        <f>'1'!Z182</f>
        <v>0.9909903101536246</v>
      </c>
      <c r="AA182" s="6">
        <f>'1'!AA182</f>
        <v>0.59459418609217485</v>
      </c>
      <c r="AB182" s="94">
        <f t="shared" si="3"/>
        <v>378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0.73275624794324601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0.91594530992905754</v>
      </c>
      <c r="I183" s="6">
        <f>'1'!I183</f>
        <v>0.54956718595743448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0.8197304514375372</v>
      </c>
      <c r="N183" s="6">
        <f>'1'!N183</f>
        <v>0.73275624794324601</v>
      </c>
      <c r="O183" s="6">
        <f>'1'!O183</f>
        <v>0.87519319682133201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1.0246630642969214</v>
      </c>
      <c r="W183" s="6">
        <f>'1'!W183</f>
        <v>0.61479783857815296</v>
      </c>
      <c r="X183" s="6">
        <f>'1'!X183</f>
        <v>0.91594530992905754</v>
      </c>
      <c r="Y183" s="6">
        <f>'1'!Y183</f>
        <v>0.54956718595743448</v>
      </c>
      <c r="Z183" s="6">
        <f>'1'!Z183</f>
        <v>1.093991496026665</v>
      </c>
      <c r="AA183" s="6">
        <f>'1'!AA183</f>
        <v>0.65639489761599901</v>
      </c>
      <c r="AB183" s="94">
        <f t="shared" si="3"/>
        <v>378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0.71763976024607601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0.89704970030759501</v>
      </c>
      <c r="I184" s="6">
        <f>'1'!I184</f>
        <v>0.53822982018455701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0.80281971840874033</v>
      </c>
      <c r="N184" s="6">
        <f>'1'!N184</f>
        <v>0.71763976024607601</v>
      </c>
      <c r="O184" s="6">
        <f>'1'!O184</f>
        <v>0.85713828807162018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1.0035246480109254</v>
      </c>
      <c r="W184" s="6">
        <f>'1'!W184</f>
        <v>0.60211478880655522</v>
      </c>
      <c r="X184" s="6">
        <f>'1'!X184</f>
        <v>0.89704970030759501</v>
      </c>
      <c r="Y184" s="6">
        <f>'1'!Y184</f>
        <v>0.53822982018455701</v>
      </c>
      <c r="Z184" s="6">
        <f>'1'!Z184</f>
        <v>1.0714228600895253</v>
      </c>
      <c r="AA184" s="6">
        <f>'1'!AA184</f>
        <v>0.64285371605371511</v>
      </c>
      <c r="AB184" s="94">
        <f t="shared" si="3"/>
        <v>378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0.59891362452157204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0.748642030651965</v>
      </c>
      <c r="I185" s="6">
        <f>'1'!I185</f>
        <v>0.44918521839117903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0.67000143250799704</v>
      </c>
      <c r="N185" s="6">
        <f>'1'!N185</f>
        <v>0.59891362452157204</v>
      </c>
      <c r="O185" s="6">
        <f>'1'!O185</f>
        <v>0.71533355210023886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0.8375017906349963</v>
      </c>
      <c r="W185" s="6">
        <f>'1'!W185</f>
        <v>0.50250107438099778</v>
      </c>
      <c r="X185" s="6">
        <f>'1'!X185</f>
        <v>0.748642030651965</v>
      </c>
      <c r="Y185" s="6">
        <f>'1'!Y185</f>
        <v>0.44918521839117903</v>
      </c>
      <c r="Z185" s="6">
        <f>'1'!Z185</f>
        <v>0.89416694012529851</v>
      </c>
      <c r="AA185" s="6">
        <f>'1'!AA185</f>
        <v>0.5365001640751792</v>
      </c>
      <c r="AB185" s="94">
        <f t="shared" si="3"/>
        <v>378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0.63897867484759796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0.79872334355949748</v>
      </c>
      <c r="I186" s="6">
        <f>'1'!I186</f>
        <v>0.47923400613569844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0.71482198761456317</v>
      </c>
      <c r="N186" s="6">
        <f>'1'!N186</f>
        <v>0.63897867484759796</v>
      </c>
      <c r="O186" s="6">
        <f>'1'!O186</f>
        <v>0.76318665410252717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0.89352748451820396</v>
      </c>
      <c r="W186" s="6">
        <f>'1'!W186</f>
        <v>0.53611649071092238</v>
      </c>
      <c r="X186" s="6">
        <f>'1'!X186</f>
        <v>0.79872334355949748</v>
      </c>
      <c r="Y186" s="6">
        <f>'1'!Y186</f>
        <v>0.47923400613569844</v>
      </c>
      <c r="Z186" s="6">
        <f>'1'!Z186</f>
        <v>0.95398331762815891</v>
      </c>
      <c r="AA186" s="6">
        <f>'1'!AA186</f>
        <v>0.57238999057689544</v>
      </c>
      <c r="AB186" s="94">
        <f t="shared" si="3"/>
        <v>378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0.68873307941409001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0.86091634926761251</v>
      </c>
      <c r="I187" s="6">
        <f>'1'!I187</f>
        <v>0.51654980956056751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0.77048197090474368</v>
      </c>
      <c r="N187" s="6">
        <f>'1'!N187</f>
        <v>0.68873307941409001</v>
      </c>
      <c r="O187" s="6">
        <f>'1'!O187</f>
        <v>0.82261257713042979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0.96310246363092955</v>
      </c>
      <c r="W187" s="6">
        <f>'1'!W187</f>
        <v>0.57786147817855782</v>
      </c>
      <c r="X187" s="6">
        <f>'1'!X187</f>
        <v>0.86091634926761251</v>
      </c>
      <c r="Y187" s="6">
        <f>'1'!Y187</f>
        <v>0.51654980956056751</v>
      </c>
      <c r="Z187" s="6">
        <f>'1'!Z187</f>
        <v>1.0282657214130373</v>
      </c>
      <c r="AA187" s="6">
        <f>'1'!AA187</f>
        <v>0.61695943284782229</v>
      </c>
      <c r="AB187" s="94">
        <f t="shared" si="3"/>
        <v>378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0.64791437686449505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0.80989297108061886</v>
      </c>
      <c r="I188" s="6">
        <f>'1'!I188</f>
        <v>0.48593578264837128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0.72481830913182399</v>
      </c>
      <c r="N188" s="6">
        <f>'1'!N188</f>
        <v>0.64791437686449505</v>
      </c>
      <c r="O188" s="6">
        <f>'1'!O188</f>
        <v>0.77385932408789004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0.90602288641478002</v>
      </c>
      <c r="W188" s="6">
        <f>'1'!W188</f>
        <v>0.54361373184886796</v>
      </c>
      <c r="X188" s="6">
        <f>'1'!X188</f>
        <v>0.80989297108061886</v>
      </c>
      <c r="Y188" s="6">
        <f>'1'!Y188</f>
        <v>0.48593578264837128</v>
      </c>
      <c r="Z188" s="6">
        <f>'1'!Z188</f>
        <v>0.96732415510986258</v>
      </c>
      <c r="AA188" s="6">
        <f>'1'!AA188</f>
        <v>0.5803944930659175</v>
      </c>
      <c r="AB188" s="94">
        <f t="shared" si="3"/>
        <v>378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0.72449179480599102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0.90561474350748883</v>
      </c>
      <c r="I189" s="6">
        <f>'1'!I189</f>
        <v>0.54336884610449321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0.81048505241146007</v>
      </c>
      <c r="N189" s="6">
        <f>'1'!N189</f>
        <v>0.72449179480599102</v>
      </c>
      <c r="O189" s="6">
        <f>'1'!O189</f>
        <v>0.86532225654415751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1.0131063155143252</v>
      </c>
      <c r="W189" s="6">
        <f>'1'!W189</f>
        <v>0.60786378930859508</v>
      </c>
      <c r="X189" s="6">
        <f>'1'!X189</f>
        <v>0.90561474350748883</v>
      </c>
      <c r="Y189" s="6">
        <f>'1'!Y189</f>
        <v>0.54336884610449321</v>
      </c>
      <c r="Z189" s="6">
        <f>'1'!Z189</f>
        <v>1.081652820680197</v>
      </c>
      <c r="AA189" s="6">
        <f>'1'!AA189</f>
        <v>0.64899169240811816</v>
      </c>
      <c r="AB189" s="94">
        <f t="shared" si="3"/>
        <v>378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0.77634159604533104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0.97042699505666374</v>
      </c>
      <c r="I190" s="6">
        <f>'1'!I190</f>
        <v>0.58225619703399834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0.86848914462653293</v>
      </c>
      <c r="N190" s="6">
        <f>'1'!N190</f>
        <v>0.77634159604533104</v>
      </c>
      <c r="O190" s="6">
        <f>'1'!O190</f>
        <v>0.92725089028638841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1.0856114307831661</v>
      </c>
      <c r="W190" s="6">
        <f>'1'!W190</f>
        <v>0.65136685846989972</v>
      </c>
      <c r="X190" s="6">
        <f>'1'!X190</f>
        <v>0.97042699505666374</v>
      </c>
      <c r="Y190" s="6">
        <f>'1'!Y190</f>
        <v>0.58225619703399834</v>
      </c>
      <c r="Z190" s="6">
        <f>'1'!Z190</f>
        <v>1.1590636128579854</v>
      </c>
      <c r="AA190" s="6">
        <f>'1'!AA190</f>
        <v>0.69543816771479128</v>
      </c>
      <c r="AB190" s="94">
        <f t="shared" si="3"/>
        <v>378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0.72945785829702203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0.91182232287127751</v>
      </c>
      <c r="I191" s="6">
        <f>'1'!I191</f>
        <v>0.54709339372276655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0.81604056077975673</v>
      </c>
      <c r="N191" s="6">
        <f>'1'!N191</f>
        <v>0.72945785829702203</v>
      </c>
      <c r="O191" s="6">
        <f>'1'!O191</f>
        <v>0.87125364913826031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1.020050700974696</v>
      </c>
      <c r="W191" s="6">
        <f>'1'!W191</f>
        <v>0.61203042058481749</v>
      </c>
      <c r="X191" s="6">
        <f>'1'!X191</f>
        <v>0.91182232287127751</v>
      </c>
      <c r="Y191" s="6">
        <f>'1'!Y191</f>
        <v>0.54709339372276655</v>
      </c>
      <c r="Z191" s="6">
        <f>'1'!Z191</f>
        <v>1.0890670614228255</v>
      </c>
      <c r="AA191" s="6">
        <f>'1'!AA191</f>
        <v>0.65344023685369523</v>
      </c>
      <c r="AB191" s="94">
        <f t="shared" si="3"/>
        <v>378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0.79028293049061005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0.98785366311326261</v>
      </c>
      <c r="I192" s="6">
        <f>'1'!I192</f>
        <v>0.59271219786795748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0.88408524006829481</v>
      </c>
      <c r="N192" s="6">
        <f>'1'!N192</f>
        <v>0.79028293049061005</v>
      </c>
      <c r="O192" s="6">
        <f>'1'!O192</f>
        <v>0.9439022134178755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1.1051065500853685</v>
      </c>
      <c r="W192" s="6">
        <f>'1'!W192</f>
        <v>0.66306393005122111</v>
      </c>
      <c r="X192" s="6">
        <f>'1'!X192</f>
        <v>0.98785366311326261</v>
      </c>
      <c r="Y192" s="6">
        <f>'1'!Y192</f>
        <v>0.59271219786795748</v>
      </c>
      <c r="Z192" s="6">
        <f>'1'!Z192</f>
        <v>1.1798777667723443</v>
      </c>
      <c r="AA192" s="6">
        <f>'1'!AA192</f>
        <v>0.70792666006340665</v>
      </c>
      <c r="AB192" s="94">
        <f t="shared" si="3"/>
        <v>378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0.80535264135005502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1.0066908016875689</v>
      </c>
      <c r="I193" s="6">
        <f>'1'!I193</f>
        <v>0.60401448101254129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0.9009436441017229</v>
      </c>
      <c r="N193" s="6">
        <f>'1'!N193</f>
        <v>0.80535264135005502</v>
      </c>
      <c r="O193" s="6">
        <f>'1'!O193</f>
        <v>0.96190125260624193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1.1261795551271536</v>
      </c>
      <c r="W193" s="6">
        <f>'1'!W193</f>
        <v>0.67570773307629217</v>
      </c>
      <c r="X193" s="6">
        <f>'1'!X193</f>
        <v>1.0066908016875689</v>
      </c>
      <c r="Y193" s="6">
        <f>'1'!Y193</f>
        <v>0.60401448101254129</v>
      </c>
      <c r="Z193" s="6">
        <f>'1'!Z193</f>
        <v>1.2023765657578025</v>
      </c>
      <c r="AA193" s="6">
        <f>'1'!AA193</f>
        <v>0.72142593945468148</v>
      </c>
      <c r="AB193" s="94">
        <f t="shared" si="3"/>
        <v>378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0.83725084998899502</v>
      </c>
      <c r="D194" s="3" t="e">
        <f>'1'!D194</f>
        <v>#N/A</v>
      </c>
      <c r="E194" s="49" t="e">
        <f>'1'!E194</f>
        <v>#N/A</v>
      </c>
      <c r="F194" s="3">
        <f>'1'!F194</f>
        <v>0.83725084998899502</v>
      </c>
      <c r="G194" s="49">
        <f>'1'!G194</f>
        <v>378</v>
      </c>
      <c r="H194" s="6">
        <f>'1'!H194</f>
        <v>1.0465635624862437</v>
      </c>
      <c r="I194" s="6">
        <f>'1'!I194</f>
        <v>0.62793813749174632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0.93662799758358117</v>
      </c>
      <c r="N194" s="6">
        <f>'1'!N194</f>
        <v>0.83725084998899502</v>
      </c>
      <c r="O194" s="6">
        <f>'1'!O194</f>
        <v>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>
        <f>'1'!U194</f>
        <v>1</v>
      </c>
      <c r="V194" s="6">
        <f>'1'!V194</f>
        <v>1.1707849969794766</v>
      </c>
      <c r="W194" s="6">
        <f>'1'!W194</f>
        <v>0.70247099818768588</v>
      </c>
      <c r="X194" s="6">
        <f>'1'!X194</f>
        <v>1.0465635624862437</v>
      </c>
      <c r="Y194" s="6">
        <f>'1'!Y194</f>
        <v>0.62793813749174632</v>
      </c>
      <c r="Z194" s="6">
        <f>'1'!Z194</f>
        <v>1.25</v>
      </c>
      <c r="AA194" s="6">
        <f>'1'!AA194</f>
        <v>0.75</v>
      </c>
      <c r="AB194" s="94">
        <f t="shared" si="3"/>
        <v>378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0.79842042563548699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0.99802553204435873</v>
      </c>
      <c r="I195" s="6">
        <f>'1'!I195</f>
        <v>0.59881531922661524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0.89318861187495513</v>
      </c>
      <c r="N195" s="6">
        <f>'1'!N195</f>
        <v>0.79842042563548699</v>
      </c>
      <c r="O195" s="6">
        <f>'1'!O195</f>
        <v>0.95362151695155828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1.1164857648436939</v>
      </c>
      <c r="W195" s="6">
        <f>'1'!W195</f>
        <v>0.66989145890621637</v>
      </c>
      <c r="X195" s="6">
        <f>'1'!X195</f>
        <v>0.99802553204435873</v>
      </c>
      <c r="Y195" s="6">
        <f>'1'!Y195</f>
        <v>0.59881531922661524</v>
      </c>
      <c r="Z195" s="6">
        <f>'1'!Z195</f>
        <v>1.1920268961894478</v>
      </c>
      <c r="AA195" s="6">
        <f>'1'!AA195</f>
        <v>0.71521613771366876</v>
      </c>
      <c r="AB195" s="94">
        <f t="shared" si="3"/>
        <v>378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0.75245688588039605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0.94057110735049509</v>
      </c>
      <c r="I196" s="6">
        <f>'1'!I196</f>
        <v>0.56434266441029701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0.84176944854627056</v>
      </c>
      <c r="N196" s="6">
        <f>'1'!N196</f>
        <v>0.75245688588039605</v>
      </c>
      <c r="O196" s="6">
        <f>'1'!O196</f>
        <v>0.89872334664131603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1.0522118106828382</v>
      </c>
      <c r="W196" s="6">
        <f>'1'!W196</f>
        <v>0.63132708640970292</v>
      </c>
      <c r="X196" s="6">
        <f>'1'!X196</f>
        <v>0.94057110735049509</v>
      </c>
      <c r="Y196" s="6">
        <f>'1'!Y196</f>
        <v>0.56434266441029701</v>
      </c>
      <c r="Z196" s="6">
        <f>'1'!Z196</f>
        <v>1.123404183301645</v>
      </c>
      <c r="AA196" s="6">
        <f>'1'!AA196</f>
        <v>0.67404250998098703</v>
      </c>
      <c r="AB196" s="94">
        <f t="shared" si="3"/>
        <v>378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Cuminic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0.70746379999999998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0.80961343399822205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1.0120167924977777</v>
      </c>
      <c r="I6" s="6">
        <f>'1'!I6</f>
        <v>0.60721007549866657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0.80961343399822205</v>
      </c>
      <c r="N6" s="6">
        <f>'1'!N6</f>
        <v>0.96699028016378097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1.0120167924977777</v>
      </c>
      <c r="W6" s="6">
        <f>'1'!W6</f>
        <v>0.60721007549866657</v>
      </c>
      <c r="X6" s="6">
        <f>'1'!X6</f>
        <v>1.2087378502047261</v>
      </c>
      <c r="Y6" s="6">
        <f>'1'!Y6</f>
        <v>0.7252427101228357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0.78628775916038596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0.81565395590326395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0.80910081111313303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0.79244123413089795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0.79493350284674202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0.80593491638604298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0.82578905768708599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0.79562325615448604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0.79822117705101003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0.78859472880651504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0.75829631090197802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0.77366331416975198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0.79020488355921703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0.79628621584914705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0.79729445946305999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0.82577971918233195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0.85464776645273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0.83653341971976303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0.84726509890188995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0.866573856452308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0.86180790331604595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1.0772598791450574</v>
      </c>
      <c r="I27" s="6">
        <f>'1'!I27</f>
        <v>0.64635592748703452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0.96409984032291229</v>
      </c>
      <c r="N27" s="6">
        <f>'1'!N27</f>
        <v>0.86180790331604595</v>
      </c>
      <c r="O27" s="6">
        <f>'1'!O27</f>
        <v>1.0293305803480208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1.2051248004036403</v>
      </c>
      <c r="W27" s="6">
        <f>'1'!W27</f>
        <v>0.72307488024218425</v>
      </c>
      <c r="X27" s="6">
        <f>'1'!X27</f>
        <v>1.0772598791450574</v>
      </c>
      <c r="Y27" s="6">
        <f>'1'!Y27</f>
        <v>0.64635592748703452</v>
      </c>
      <c r="Z27" s="6">
        <f>'1'!Z27</f>
        <v>1.2866632254350261</v>
      </c>
      <c r="AA27" s="6">
        <f>'1'!AA27</f>
        <v>0.77199793526101557</v>
      </c>
      <c r="AB27" s="12">
        <f>$AO$43</f>
        <v>214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0.87608151668077605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1.09510189585097</v>
      </c>
      <c r="I28" s="6">
        <f>'1'!I28</f>
        <v>0.65706113751058204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0.98006765439472254</v>
      </c>
      <c r="N28" s="6">
        <f>'1'!N28</f>
        <v>0.87608151668077605</v>
      </c>
      <c r="O28" s="6">
        <f>'1'!O28</f>
        <v>1.0463787724936815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1.2250845679934033</v>
      </c>
      <c r="W28" s="6">
        <f>'1'!W28</f>
        <v>0.73505074079604193</v>
      </c>
      <c r="X28" s="6">
        <f>'1'!X28</f>
        <v>1.09510189585097</v>
      </c>
      <c r="Y28" s="6">
        <f>'1'!Y28</f>
        <v>0.65706113751058204</v>
      </c>
      <c r="Z28" s="6">
        <f>'1'!Z28</f>
        <v>1.3079734656171018</v>
      </c>
      <c r="AA28" s="6">
        <f>'1'!AA28</f>
        <v>0.78478407937026118</v>
      </c>
      <c r="AB28" s="12">
        <f t="shared" ref="AB28:AB46" si="0">$AO$43</f>
        <v>214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0.87777225867387099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1.0972153233423387</v>
      </c>
      <c r="I29" s="6">
        <f>'1'!I29</f>
        <v>0.65832919400540324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0.98195907831796347</v>
      </c>
      <c r="N29" s="6">
        <f>'1'!N29</f>
        <v>0.87777225867387099</v>
      </c>
      <c r="O29" s="6">
        <f>'1'!O29</f>
        <v>1.0483981696589602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1.2274488478974543</v>
      </c>
      <c r="W29" s="6">
        <f>'1'!W29</f>
        <v>0.73646930873847261</v>
      </c>
      <c r="X29" s="6">
        <f>'1'!X29</f>
        <v>1.0972153233423387</v>
      </c>
      <c r="Y29" s="6">
        <f>'1'!Y29</f>
        <v>0.65832919400540324</v>
      </c>
      <c r="Z29" s="6">
        <f>'1'!Z29</f>
        <v>1.3104977120737002</v>
      </c>
      <c r="AA29" s="6">
        <f>'1'!AA29</f>
        <v>0.78629862724422006</v>
      </c>
      <c r="AB29" s="12">
        <f t="shared" si="0"/>
        <v>214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0.893899020901606</v>
      </c>
      <c r="D30" s="3" t="e">
        <f>'1'!D30</f>
        <v>#N/A</v>
      </c>
      <c r="E30" s="49" t="e">
        <f>'1'!E30</f>
        <v>#N/A</v>
      </c>
      <c r="F30" s="3">
        <f>'1'!F30</f>
        <v>0.893899020901606</v>
      </c>
      <c r="G30" s="49">
        <f>'1'!G30</f>
        <v>214</v>
      </c>
      <c r="H30" s="6">
        <f>'1'!H30</f>
        <v>1.1173737761270075</v>
      </c>
      <c r="I30" s="6">
        <f>'1'!I30</f>
        <v>0.6704242656762045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1</v>
      </c>
      <c r="N30" s="6">
        <f>'1'!N30</f>
        <v>0.893899020901606</v>
      </c>
      <c r="O30" s="6">
        <f>'1'!O30</f>
        <v>1.0676597353270596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1.1173737761270075</v>
      </c>
      <c r="Y30" s="6">
        <f>'1'!Y30</f>
        <v>0.6704242656762045</v>
      </c>
      <c r="Z30" s="6">
        <f>'1'!Z30</f>
        <v>1.3345746691588245</v>
      </c>
      <c r="AA30" s="6">
        <f>'1'!AA30</f>
        <v>0.8007448014952947</v>
      </c>
      <c r="AB30" s="12">
        <f t="shared" si="0"/>
        <v>214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0.86495215032667006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1.0811901879083377</v>
      </c>
      <c r="I31" s="6">
        <f>'1'!I31</f>
        <v>0.64871411274500257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0.96761729244793282</v>
      </c>
      <c r="N31" s="6">
        <f>'1'!N31</f>
        <v>0.86495215032667006</v>
      </c>
      <c r="O31" s="6">
        <f>'1'!O31</f>
        <v>1.0330860223528457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1.209521615559916</v>
      </c>
      <c r="W31" s="6">
        <f>'1'!W31</f>
        <v>0.72571296933594964</v>
      </c>
      <c r="X31" s="6">
        <f>'1'!X31</f>
        <v>1.0811901879083377</v>
      </c>
      <c r="Y31" s="6">
        <f>'1'!Y31</f>
        <v>0.64871411274500257</v>
      </c>
      <c r="Z31" s="6">
        <f>'1'!Z31</f>
        <v>1.2913575279410572</v>
      </c>
      <c r="AA31" s="6">
        <f>'1'!AA31</f>
        <v>0.77481451676463431</v>
      </c>
      <c r="AB31" s="12">
        <f t="shared" si="0"/>
        <v>214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0.85672539306303597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1.0709067413287949</v>
      </c>
      <c r="I32" s="6">
        <f>'1'!I32</f>
        <v>0.642544044797277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0.95841406359179593</v>
      </c>
      <c r="N32" s="6">
        <f>'1'!N32</f>
        <v>0.85672539306303597</v>
      </c>
      <c r="O32" s="6">
        <f>'1'!O32</f>
        <v>1.0232601054681485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1.198017579489745</v>
      </c>
      <c r="W32" s="6">
        <f>'1'!W32</f>
        <v>0.71881054769384689</v>
      </c>
      <c r="X32" s="6">
        <f>'1'!X32</f>
        <v>1.0709067413287949</v>
      </c>
      <c r="Y32" s="6">
        <f>'1'!Y32</f>
        <v>0.642544044797277</v>
      </c>
      <c r="Z32" s="6">
        <f>'1'!Z32</f>
        <v>1.2790751318351856</v>
      </c>
      <c r="AA32" s="6">
        <f>'1'!AA32</f>
        <v>0.76744507910111137</v>
      </c>
      <c r="AB32" s="12">
        <f t="shared" si="0"/>
        <v>214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0.82213395347935103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1.0276674418491889</v>
      </c>
      <c r="I33" s="6">
        <f>'1'!I33</f>
        <v>0.61660046510951327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0.9197168072184807</v>
      </c>
      <c r="N33" s="6">
        <f>'1'!N33</f>
        <v>0.82213395347935103</v>
      </c>
      <c r="O33" s="6">
        <f>'1'!O33</f>
        <v>0.98194460297073138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1.1496460090231009</v>
      </c>
      <c r="W33" s="6">
        <f>'1'!W33</f>
        <v>0.68978760541386053</v>
      </c>
      <c r="X33" s="6">
        <f>'1'!X33</f>
        <v>1.0276674418491889</v>
      </c>
      <c r="Y33" s="6">
        <f>'1'!Y33</f>
        <v>0.61660046510951327</v>
      </c>
      <c r="Z33" s="6">
        <f>'1'!Z33</f>
        <v>1.2274307537134141</v>
      </c>
      <c r="AA33" s="6">
        <f>'1'!AA33</f>
        <v>0.73645845222804851</v>
      </c>
      <c r="AB33" s="12">
        <f t="shared" si="0"/>
        <v>214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0.81983600286969005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1.0247950035871125</v>
      </c>
      <c r="I34" s="6">
        <f>'1'!I34</f>
        <v>0.61487700215226759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0.91714610229999538</v>
      </c>
      <c r="N34" s="6">
        <f>'1'!N34</f>
        <v>0.81983600286969005</v>
      </c>
      <c r="O34" s="6">
        <f>'1'!O34</f>
        <v>0.97919996483785732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1.1464326278749941</v>
      </c>
      <c r="W34" s="6">
        <f>'1'!W34</f>
        <v>0.68785957672499654</v>
      </c>
      <c r="X34" s="6">
        <f>'1'!X34</f>
        <v>1.0247950035871125</v>
      </c>
      <c r="Y34" s="6">
        <f>'1'!Y34</f>
        <v>0.61487700215226759</v>
      </c>
      <c r="Z34" s="6">
        <f>'1'!Z34</f>
        <v>1.2239999560473216</v>
      </c>
      <c r="AA34" s="6">
        <f>'1'!AA34</f>
        <v>0.73439997362839304</v>
      </c>
      <c r="AB34" s="12">
        <f t="shared" si="0"/>
        <v>214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0.796115071689938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0.99514383961242248</v>
      </c>
      <c r="I35" s="6">
        <f>'1'!I35</f>
        <v>0.59708630376745353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0.89060962488465312</v>
      </c>
      <c r="N35" s="6">
        <f>'1'!N35</f>
        <v>0.796115071689938</v>
      </c>
      <c r="O35" s="6">
        <f>'1'!O35</f>
        <v>0.95086803638408046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1.1132620311058163</v>
      </c>
      <c r="W35" s="6">
        <f>'1'!W35</f>
        <v>0.66795721866348989</v>
      </c>
      <c r="X35" s="6">
        <f>'1'!X35</f>
        <v>0.99514383961242248</v>
      </c>
      <c r="Y35" s="6">
        <f>'1'!Y35</f>
        <v>0.59708630376745353</v>
      </c>
      <c r="Z35" s="6">
        <f>'1'!Z35</f>
        <v>1.1885850454801006</v>
      </c>
      <c r="AA35" s="6">
        <f>'1'!AA35</f>
        <v>0.71315102728806035</v>
      </c>
      <c r="AB35" s="12">
        <f t="shared" si="0"/>
        <v>214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0.72586640289868398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0.90733300362335501</v>
      </c>
      <c r="I36" s="6">
        <f>'1'!I36</f>
        <v>0.54439980217401296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0.81202281905014206</v>
      </c>
      <c r="N36" s="6">
        <f>'1'!N36</f>
        <v>0.72586640289868398</v>
      </c>
      <c r="O36" s="6">
        <f>'1'!O36</f>
        <v>0.86696406806660742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1.0150285238126775</v>
      </c>
      <c r="W36" s="6">
        <f>'1'!W36</f>
        <v>0.60901711428760652</v>
      </c>
      <c r="X36" s="6">
        <f>'1'!X36</f>
        <v>0.90733300362335501</v>
      </c>
      <c r="Y36" s="6">
        <f>'1'!Y36</f>
        <v>0.54439980217401296</v>
      </c>
      <c r="Z36" s="6">
        <f>'1'!Z36</f>
        <v>1.0837050850832592</v>
      </c>
      <c r="AA36" s="6">
        <f>'1'!AA36</f>
        <v>0.65022305104995559</v>
      </c>
      <c r="AB36" s="12">
        <f t="shared" si="0"/>
        <v>214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0.66747363620427003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0.83434204525533751</v>
      </c>
      <c r="I37" s="6">
        <f>'1'!I37</f>
        <v>0.50060522715320255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0.74669914676832472</v>
      </c>
      <c r="N37" s="6">
        <f>'1'!N37</f>
        <v>0.66747363620427003</v>
      </c>
      <c r="O37" s="6">
        <f>'1'!O37</f>
        <v>0.79722061340761075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0.93337393346040587</v>
      </c>
      <c r="W37" s="6">
        <f>'1'!W37</f>
        <v>0.56002436007624357</v>
      </c>
      <c r="X37" s="6">
        <f>'1'!X37</f>
        <v>0.83434204525533751</v>
      </c>
      <c r="Y37" s="6">
        <f>'1'!Y37</f>
        <v>0.50060522715320255</v>
      </c>
      <c r="Z37" s="6">
        <f>'1'!Z37</f>
        <v>0.99652576675951343</v>
      </c>
      <c r="AA37" s="6">
        <f>'1'!AA37</f>
        <v>0.59791546005570806</v>
      </c>
      <c r="AB37" s="12">
        <f t="shared" si="0"/>
        <v>214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0.60129096640410895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0.75161370800513616</v>
      </c>
      <c r="I38" s="6">
        <f>'1'!I38</f>
        <v>0.45096822480308174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0.6726609520140584</v>
      </c>
      <c r="N38" s="6">
        <f>'1'!N38</f>
        <v>0.60129096640410895</v>
      </c>
      <c r="O38" s="6">
        <f>'1'!O38</f>
        <v>0.71817301399217748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0.84082619001757297</v>
      </c>
      <c r="W38" s="6">
        <f>'1'!W38</f>
        <v>0.50449571401054383</v>
      </c>
      <c r="X38" s="6">
        <f>'1'!X38</f>
        <v>0.75161370800513616</v>
      </c>
      <c r="Y38" s="6">
        <f>'1'!Y38</f>
        <v>0.45096822480308174</v>
      </c>
      <c r="Z38" s="6">
        <f>'1'!Z38</f>
        <v>0.89771626749022182</v>
      </c>
      <c r="AA38" s="6">
        <f>'1'!AA38</f>
        <v>0.53862976049413314</v>
      </c>
      <c r="AB38" s="12">
        <f t="shared" si="0"/>
        <v>214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0.57730293215619299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0.72162866519524127</v>
      </c>
      <c r="I39" s="6">
        <f>'1'!I39</f>
        <v>0.43297719911714472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0.64582566784099693</v>
      </c>
      <c r="N39" s="6">
        <f>'1'!N39</f>
        <v>0.57730293215619299</v>
      </c>
      <c r="O39" s="6">
        <f>'1'!O39</f>
        <v>0.68952206159454021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0.80728208480124619</v>
      </c>
      <c r="W39" s="6">
        <f>'1'!W39</f>
        <v>0.48436925088074767</v>
      </c>
      <c r="X39" s="6">
        <f>'1'!X39</f>
        <v>0.72162866519524127</v>
      </c>
      <c r="Y39" s="6">
        <f>'1'!Y39</f>
        <v>0.43297719911714472</v>
      </c>
      <c r="Z39" s="6">
        <f>'1'!Z39</f>
        <v>0.8619025769931753</v>
      </c>
      <c r="AA39" s="6">
        <f>'1'!AA39</f>
        <v>0.51714154619590513</v>
      </c>
      <c r="AB39" s="12">
        <f t="shared" si="0"/>
        <v>214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0.55089062384591403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0.68861327980739251</v>
      </c>
      <c r="I40" s="6">
        <f>'1'!I40</f>
        <v>0.41316796788443555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0.61627836138613712</v>
      </c>
      <c r="N40" s="6">
        <f>'1'!N40</f>
        <v>0.55089062384591403</v>
      </c>
      <c r="O40" s="6">
        <f>'1'!O40</f>
        <v>0.65797559220531698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0.77034795173267145</v>
      </c>
      <c r="W40" s="6">
        <f>'1'!W40</f>
        <v>0.46220877103960284</v>
      </c>
      <c r="X40" s="6">
        <f>'1'!X40</f>
        <v>0.68861327980739251</v>
      </c>
      <c r="Y40" s="6">
        <f>'1'!Y40</f>
        <v>0.41316796788443555</v>
      </c>
      <c r="Z40" s="6">
        <f>'1'!Z40</f>
        <v>0.82246949025664629</v>
      </c>
      <c r="AA40" s="6">
        <f>'1'!AA40</f>
        <v>0.49348169415398774</v>
      </c>
      <c r="AB40" s="12">
        <f t="shared" si="0"/>
        <v>214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0.51769303421997404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0.64711629277496752</v>
      </c>
      <c r="I41" s="6">
        <f>'1'!I41</f>
        <v>0.38826977566498055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0.57914039742186718</v>
      </c>
      <c r="N41" s="6">
        <f>'1'!N41</f>
        <v>0.51769303421997404</v>
      </c>
      <c r="O41" s="6">
        <f>'1'!O41</f>
        <v>0.61832488342863878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0.72392549677733398</v>
      </c>
      <c r="W41" s="6">
        <f>'1'!W41</f>
        <v>0.43435529806640039</v>
      </c>
      <c r="X41" s="6">
        <f>'1'!X41</f>
        <v>0.64711629277496752</v>
      </c>
      <c r="Y41" s="6">
        <f>'1'!Y41</f>
        <v>0.38826977566498055</v>
      </c>
      <c r="Z41" s="6">
        <f>'1'!Z41</f>
        <v>0.77290610428579853</v>
      </c>
      <c r="AA41" s="6">
        <f>'1'!AA41</f>
        <v>0.46374366257147909</v>
      </c>
      <c r="AB41" s="12">
        <f t="shared" si="0"/>
        <v>214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0.893899020901606</v>
      </c>
      <c r="AP41" s="88">
        <v>1</v>
      </c>
      <c r="AQ41" s="39">
        <v>0.83725084998899502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0.52407353462581097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0.65509191828226365</v>
      </c>
      <c r="I42" s="6">
        <f>'1'!I42</f>
        <v>0.39305515096935822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0.58627822871672797</v>
      </c>
      <c r="N42" s="6">
        <f>'1'!N42</f>
        <v>0.52407353462581097</v>
      </c>
      <c r="O42" s="6">
        <f>'1'!O42</f>
        <v>0.62594565849971906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0.73284778589590993</v>
      </c>
      <c r="W42" s="6">
        <f>'1'!W42</f>
        <v>0.439708671537546</v>
      </c>
      <c r="X42" s="6">
        <f>'1'!X42</f>
        <v>0.65509191828226365</v>
      </c>
      <c r="Y42" s="6">
        <f>'1'!Y42</f>
        <v>0.39305515096935822</v>
      </c>
      <c r="Z42" s="6">
        <f>'1'!Z42</f>
        <v>0.7824320731246488</v>
      </c>
      <c r="AA42" s="6">
        <f>'1'!AA42</f>
        <v>0.46945924387478932</v>
      </c>
      <c r="AB42" s="12">
        <f t="shared" si="0"/>
        <v>214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0.51546100985312104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0.64432626231640133</v>
      </c>
      <c r="I43" s="6">
        <f>'1'!I43</f>
        <v>0.38659575738984076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0.57664344383464683</v>
      </c>
      <c r="N43" s="6">
        <f>'1'!N43</f>
        <v>0.51546100985312104</v>
      </c>
      <c r="O43" s="6">
        <f>'1'!O43</f>
        <v>0.61565898662258312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0.72080430479330859</v>
      </c>
      <c r="W43" s="6">
        <f>'1'!W43</f>
        <v>0.43248258287598512</v>
      </c>
      <c r="X43" s="6">
        <f>'1'!X43</f>
        <v>0.64432626231640133</v>
      </c>
      <c r="Y43" s="6">
        <f>'1'!Y43</f>
        <v>0.38659575738984076</v>
      </c>
      <c r="Z43" s="6">
        <f>'1'!Z43</f>
        <v>0.76957373327822887</v>
      </c>
      <c r="AA43" s="6">
        <f>'1'!AA43</f>
        <v>0.46174423996693736</v>
      </c>
      <c r="AB43" s="12">
        <f t="shared" si="0"/>
        <v>214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214</v>
      </c>
      <c r="AP43" s="89">
        <v>253</v>
      </c>
      <c r="AQ43" s="41">
        <v>378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0.50255400002999095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0.62819250003748872</v>
      </c>
      <c r="I44" s="6">
        <f>'1'!I44</f>
        <v>0.37691550002249319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0.5622044417535037</v>
      </c>
      <c r="N44" s="6">
        <f>'1'!N44</f>
        <v>0.50255400002999095</v>
      </c>
      <c r="O44" s="6">
        <f>'1'!O44</f>
        <v>0.60024304548224305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0.70275555219187957</v>
      </c>
      <c r="W44" s="6">
        <f>'1'!W44</f>
        <v>0.42165333131512778</v>
      </c>
      <c r="X44" s="6">
        <f>'1'!X44</f>
        <v>0.62819250003748872</v>
      </c>
      <c r="Y44" s="6">
        <f>'1'!Y44</f>
        <v>0.37691550002249319</v>
      </c>
      <c r="Z44" s="6">
        <f>'1'!Z44</f>
        <v>0.75030380685280385</v>
      </c>
      <c r="AA44" s="6">
        <f>'1'!AA44</f>
        <v>0.45018228411168226</v>
      </c>
      <c r="AB44" s="12">
        <f t="shared" si="0"/>
        <v>214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0.527970117956857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0.65996264744607125</v>
      </c>
      <c r="I45" s="6">
        <f>'1'!I45</f>
        <v>0.39597758846764275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0.59063731541436848</v>
      </c>
      <c r="N45" s="6">
        <f>'1'!N45</f>
        <v>0.527970117956857</v>
      </c>
      <c r="O45" s="6">
        <f>'1'!O45</f>
        <v>0.63059967984958953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0.7382966442679606</v>
      </c>
      <c r="W45" s="6">
        <f>'1'!W45</f>
        <v>0.44297798656077636</v>
      </c>
      <c r="X45" s="6">
        <f>'1'!X45</f>
        <v>0.65996264744607125</v>
      </c>
      <c r="Y45" s="6">
        <f>'1'!Y45</f>
        <v>0.39597758846764275</v>
      </c>
      <c r="Z45" s="6">
        <f>'1'!Z45</f>
        <v>0.78824959981198695</v>
      </c>
      <c r="AA45" s="6">
        <f>'1'!AA45</f>
        <v>0.47294975988719212</v>
      </c>
      <c r="AB45" s="12">
        <f t="shared" si="0"/>
        <v>214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0.51274811158418199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0.64093513948022751</v>
      </c>
      <c r="I46" s="6">
        <f>'1'!I46</f>
        <v>0.38456108368813646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0.57360853921398536</v>
      </c>
      <c r="N46" s="6">
        <f>'1'!N46</f>
        <v>0.51274811158418199</v>
      </c>
      <c r="O46" s="6">
        <f>'1'!O46</f>
        <v>0.61241874115854489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0.71701067401748175</v>
      </c>
      <c r="W46" s="6">
        <f>'1'!W46</f>
        <v>0.43020640441048902</v>
      </c>
      <c r="X46" s="6">
        <f>'1'!X46</f>
        <v>0.64093513948022751</v>
      </c>
      <c r="Y46" s="6">
        <f>'1'!Y46</f>
        <v>0.38456108368813646</v>
      </c>
      <c r="Z46" s="6">
        <f>'1'!Z46</f>
        <v>0.76552342644818117</v>
      </c>
      <c r="AA46" s="6">
        <f>'1'!AA46</f>
        <v>0.45931405586890867</v>
      </c>
      <c r="AB46" s="12">
        <f t="shared" si="0"/>
        <v>214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0.51280035057890305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0.64100043822362884</v>
      </c>
      <c r="I47" s="6">
        <f>'1'!I47</f>
        <v>0.38460026293417726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0.57366697869484351</v>
      </c>
      <c r="N47" s="6">
        <f>'1'!N47</f>
        <v>0.51280035057890305</v>
      </c>
      <c r="O47" s="6">
        <f>'1'!O47</f>
        <v>0.6124811346392105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0.71708372336855442</v>
      </c>
      <c r="W47" s="6">
        <f>'1'!W47</f>
        <v>0.4302502340211326</v>
      </c>
      <c r="X47" s="6">
        <f>'1'!X47</f>
        <v>0.64100043822362884</v>
      </c>
      <c r="Y47" s="6">
        <f>'1'!Y47</f>
        <v>0.38460026293417726</v>
      </c>
      <c r="Z47" s="6">
        <f>'1'!Z47</f>
        <v>0.76560141829901318</v>
      </c>
      <c r="AA47" s="6">
        <f>'1'!AA47</f>
        <v>0.45936085097940788</v>
      </c>
      <c r="AB47" s="80">
        <f>$AP$43</f>
        <v>253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0.50660005823027499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0.63325007278784373</v>
      </c>
      <c r="I48" s="6">
        <f>'1'!I48</f>
        <v>0.37995004367270624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0.56673074517892097</v>
      </c>
      <c r="N48" s="6">
        <f>'1'!N48</f>
        <v>0.50660005823027499</v>
      </c>
      <c r="O48" s="6">
        <f>'1'!O48</f>
        <v>0.60507559739943395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0.70841343147365121</v>
      </c>
      <c r="W48" s="6">
        <f>'1'!W48</f>
        <v>0.42504805888419073</v>
      </c>
      <c r="X48" s="6">
        <f>'1'!X48</f>
        <v>0.63325007278784373</v>
      </c>
      <c r="Y48" s="6">
        <f>'1'!Y48</f>
        <v>0.37995004367270624</v>
      </c>
      <c r="Z48" s="6">
        <f>'1'!Z48</f>
        <v>0.75634449674929249</v>
      </c>
      <c r="AA48" s="6">
        <f>'1'!AA48</f>
        <v>0.45380669804957546</v>
      </c>
      <c r="AB48" s="80">
        <f t="shared" ref="AB48:AB111" si="1">$AP$43</f>
        <v>253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0.49446680299934997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0.61808350374918741</v>
      </c>
      <c r="I49" s="6">
        <f>'1'!I49</f>
        <v>0.37085010224951248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0.55315733817520019</v>
      </c>
      <c r="N49" s="6">
        <f>'1'!N49</f>
        <v>0.49446680299934997</v>
      </c>
      <c r="O49" s="6">
        <f>'1'!O49</f>
        <v>0.59058381727035492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0.69144667271900029</v>
      </c>
      <c r="W49" s="6">
        <f>'1'!W49</f>
        <v>0.41486800363140014</v>
      </c>
      <c r="X49" s="6">
        <f>'1'!X49</f>
        <v>0.61808350374918741</v>
      </c>
      <c r="Y49" s="6">
        <f>'1'!Y49</f>
        <v>0.37085010224951248</v>
      </c>
      <c r="Z49" s="6">
        <f>'1'!Z49</f>
        <v>0.73822977158794367</v>
      </c>
      <c r="AA49" s="6">
        <f>'1'!AA49</f>
        <v>0.44293786295276616</v>
      </c>
      <c r="AB49" s="80">
        <f t="shared" si="1"/>
        <v>253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0.52468516470139204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0.65585645587674002</v>
      </c>
      <c r="I50" s="6">
        <f>'1'!I50</f>
        <v>0.39351387352604406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0.58696245597425889</v>
      </c>
      <c r="N50" s="6">
        <f>'1'!N50</f>
        <v>0.52468516470139204</v>
      </c>
      <c r="O50" s="6">
        <f>'1'!O50</f>
        <v>0.62667618039239803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0.73370306996782364</v>
      </c>
      <c r="W50" s="6">
        <f>'1'!W50</f>
        <v>0.44022184198069414</v>
      </c>
      <c r="X50" s="6">
        <f>'1'!X50</f>
        <v>0.65585645587674002</v>
      </c>
      <c r="Y50" s="6">
        <f>'1'!Y50</f>
        <v>0.39351387352604406</v>
      </c>
      <c r="Z50" s="6">
        <f>'1'!Z50</f>
        <v>0.78334522549049757</v>
      </c>
      <c r="AA50" s="6">
        <f>'1'!AA50</f>
        <v>0.47000713529429849</v>
      </c>
      <c r="AB50" s="80">
        <f t="shared" si="1"/>
        <v>253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0.56996367857484798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0.71245459821855994</v>
      </c>
      <c r="I51" s="6">
        <f>'1'!I51</f>
        <v>0.42747275893113601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0.63761528455414374</v>
      </c>
      <c r="N51" s="6">
        <f>'1'!N51</f>
        <v>0.56996367857484798</v>
      </c>
      <c r="O51" s="6">
        <f>'1'!O51</f>
        <v>0.68075616594756483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0.79701910569267964</v>
      </c>
      <c r="W51" s="6">
        <f>'1'!W51</f>
        <v>0.47821146341560783</v>
      </c>
      <c r="X51" s="6">
        <f>'1'!X51</f>
        <v>0.71245459821855994</v>
      </c>
      <c r="Y51" s="6">
        <f>'1'!Y51</f>
        <v>0.42747275893113601</v>
      </c>
      <c r="Z51" s="6">
        <f>'1'!Z51</f>
        <v>0.85094520743445601</v>
      </c>
      <c r="AA51" s="6">
        <f>'1'!AA51</f>
        <v>0.51056712446067365</v>
      </c>
      <c r="AB51" s="80">
        <f t="shared" si="1"/>
        <v>253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0.56865176706516696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0.7108147088314587</v>
      </c>
      <c r="I52" s="6">
        <f>'1'!I52</f>
        <v>0.42648882529887522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0.63614765624378067</v>
      </c>
      <c r="N52" s="6">
        <f>'1'!N52</f>
        <v>0.56865176706516696</v>
      </c>
      <c r="O52" s="6">
        <f>'1'!O52</f>
        <v>0.67918923829416411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0.79518457030472578</v>
      </c>
      <c r="W52" s="6">
        <f>'1'!W52</f>
        <v>0.4771107421828355</v>
      </c>
      <c r="X52" s="6">
        <f>'1'!X52</f>
        <v>0.7108147088314587</v>
      </c>
      <c r="Y52" s="6">
        <f>'1'!Y52</f>
        <v>0.42648882529887522</v>
      </c>
      <c r="Z52" s="6">
        <f>'1'!Z52</f>
        <v>0.84898654786770511</v>
      </c>
      <c r="AA52" s="6">
        <f>'1'!AA52</f>
        <v>0.50939192872062311</v>
      </c>
      <c r="AB52" s="80">
        <f t="shared" si="1"/>
        <v>253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0.55299524472790296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0.6912440559098787</v>
      </c>
      <c r="I53" s="6">
        <f>'1'!I53</f>
        <v>0.41474643354592722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0.61863278938390598</v>
      </c>
      <c r="N53" s="6">
        <f>'1'!N53</f>
        <v>0.55299524472790296</v>
      </c>
      <c r="O53" s="6">
        <f>'1'!O53</f>
        <v>0.66048932017826156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0.7732909867298825</v>
      </c>
      <c r="W53" s="6">
        <f>'1'!W53</f>
        <v>0.46397459203792946</v>
      </c>
      <c r="X53" s="6">
        <f>'1'!X53</f>
        <v>0.6912440559098787</v>
      </c>
      <c r="Y53" s="6">
        <f>'1'!Y53</f>
        <v>0.41474643354592722</v>
      </c>
      <c r="Z53" s="6">
        <f>'1'!Z53</f>
        <v>0.82561165022282701</v>
      </c>
      <c r="AA53" s="6">
        <f>'1'!AA53</f>
        <v>0.49536699013369617</v>
      </c>
      <c r="AB53" s="80">
        <f t="shared" si="1"/>
        <v>253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0.560995728879635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0.70124466109954375</v>
      </c>
      <c r="I54" s="6">
        <f>'1'!I54</f>
        <v>0.42074679665972625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0.62758288773356363</v>
      </c>
      <c r="N54" s="6">
        <f>'1'!N54</f>
        <v>0.560995728879635</v>
      </c>
      <c r="O54" s="6">
        <f>'1'!O54</f>
        <v>0.67004497981340816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0.78447860966695449</v>
      </c>
      <c r="W54" s="6">
        <f>'1'!W54</f>
        <v>0.47068716580017272</v>
      </c>
      <c r="X54" s="6">
        <f>'1'!X54</f>
        <v>0.70124466109954375</v>
      </c>
      <c r="Y54" s="6">
        <f>'1'!Y54</f>
        <v>0.42074679665972625</v>
      </c>
      <c r="Z54" s="6">
        <f>'1'!Z54</f>
        <v>0.83755622476676017</v>
      </c>
      <c r="AA54" s="6">
        <f>'1'!AA54</f>
        <v>0.50253373486005615</v>
      </c>
      <c r="AB54" s="80">
        <f t="shared" si="1"/>
        <v>253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0.574808046761902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0.71851005845237748</v>
      </c>
      <c r="I55" s="6">
        <f>'1'!I55</f>
        <v>0.43110603507142653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0.64303465304407437</v>
      </c>
      <c r="N55" s="6">
        <f>'1'!N55</f>
        <v>0.574808046761902</v>
      </c>
      <c r="O55" s="6">
        <f>'1'!O55</f>
        <v>0.68654220747516403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0.80379331630509299</v>
      </c>
      <c r="W55" s="6">
        <f>'1'!W55</f>
        <v>0.48227598978305575</v>
      </c>
      <c r="X55" s="6">
        <f>'1'!X55</f>
        <v>0.71851005845237748</v>
      </c>
      <c r="Y55" s="6">
        <f>'1'!Y55</f>
        <v>0.43110603507142653</v>
      </c>
      <c r="Z55" s="6">
        <f>'1'!Z55</f>
        <v>0.85817775934395502</v>
      </c>
      <c r="AA55" s="6">
        <f>'1'!AA55</f>
        <v>0.51490665560637305</v>
      </c>
      <c r="AB55" s="80">
        <f t="shared" si="1"/>
        <v>253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0.61711164648926697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0.77138955811158372</v>
      </c>
      <c r="I56" s="6">
        <f>'1'!I56</f>
        <v>0.46283373486695023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0.69035946125864944</v>
      </c>
      <c r="N56" s="6">
        <f>'1'!N56</f>
        <v>0.61711164648926697</v>
      </c>
      <c r="O56" s="6">
        <f>'1'!O56</f>
        <v>0.73706899968794115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0.8629493265733118</v>
      </c>
      <c r="W56" s="6">
        <f>'1'!W56</f>
        <v>0.51776959594398708</v>
      </c>
      <c r="X56" s="6">
        <f>'1'!X56</f>
        <v>0.77138955811158372</v>
      </c>
      <c r="Y56" s="6">
        <f>'1'!Y56</f>
        <v>0.46283373486695023</v>
      </c>
      <c r="Z56" s="6">
        <f>'1'!Z56</f>
        <v>0.92133624960992644</v>
      </c>
      <c r="AA56" s="6">
        <f>'1'!AA56</f>
        <v>0.55280174976595586</v>
      </c>
      <c r="AB56" s="80">
        <f t="shared" si="1"/>
        <v>253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0.67596051271558399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0.84495064089448002</v>
      </c>
      <c r="I57" s="6">
        <f>'1'!I57</f>
        <v>0.50697038453668797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0.7561933696199773</v>
      </c>
      <c r="N57" s="6">
        <f>'1'!N57</f>
        <v>0.67596051271558399</v>
      </c>
      <c r="O57" s="6">
        <f>'1'!O57</f>
        <v>0.80735721286454232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0.94524171202497165</v>
      </c>
      <c r="W57" s="6">
        <f>'1'!W57</f>
        <v>0.56714502721498294</v>
      </c>
      <c r="X57" s="6">
        <f>'1'!X57</f>
        <v>0.84495064089448002</v>
      </c>
      <c r="Y57" s="6">
        <f>'1'!Y57</f>
        <v>0.50697038453668797</v>
      </c>
      <c r="Z57" s="6">
        <f>'1'!Z57</f>
        <v>1.009196516080678</v>
      </c>
      <c r="AA57" s="6">
        <f>'1'!AA57</f>
        <v>0.60551790964840668</v>
      </c>
      <c r="AB57" s="80">
        <f t="shared" si="1"/>
        <v>253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0.70402119449220502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0.88002649311525627</v>
      </c>
      <c r="I58" s="6">
        <f>'1'!I58</f>
        <v>0.52801589586915376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0.78758470255635127</v>
      </c>
      <c r="N58" s="6">
        <f>'1'!N58</f>
        <v>0.70402119449220502</v>
      </c>
      <c r="O58" s="6">
        <f>'1'!O58</f>
        <v>0.84087247507895491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0.98448087819543906</v>
      </c>
      <c r="W58" s="6">
        <f>'1'!W58</f>
        <v>0.59068852691726348</v>
      </c>
      <c r="X58" s="6">
        <f>'1'!X58</f>
        <v>0.88002649311525627</v>
      </c>
      <c r="Y58" s="6">
        <f>'1'!Y58</f>
        <v>0.52801589586915376</v>
      </c>
      <c r="Z58" s="6">
        <f>'1'!Z58</f>
        <v>1.0510905938486936</v>
      </c>
      <c r="AA58" s="6">
        <f>'1'!AA58</f>
        <v>0.63065435630921618</v>
      </c>
      <c r="AB58" s="80">
        <f t="shared" si="1"/>
        <v>253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0.71759111000604903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0.89698888750756134</v>
      </c>
      <c r="I59" s="6">
        <f>'1'!I59</f>
        <v>0.53819333250453671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0.80276529364834859</v>
      </c>
      <c r="N59" s="6">
        <f>'1'!N59</f>
        <v>0.71759111000604903</v>
      </c>
      <c r="O59" s="6">
        <f>'1'!O59</f>
        <v>0.85708018094634508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1.0034566170604358</v>
      </c>
      <c r="W59" s="6">
        <f>'1'!W59</f>
        <v>0.60207397023626141</v>
      </c>
      <c r="X59" s="6">
        <f>'1'!X59</f>
        <v>0.89698888750756134</v>
      </c>
      <c r="Y59" s="6">
        <f>'1'!Y59</f>
        <v>0.53819333250453671</v>
      </c>
      <c r="Z59" s="6">
        <f>'1'!Z59</f>
        <v>1.0713502261829313</v>
      </c>
      <c r="AA59" s="6">
        <f>'1'!AA59</f>
        <v>0.64281013570975887</v>
      </c>
      <c r="AB59" s="80">
        <f t="shared" si="1"/>
        <v>253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0.737814262422824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0.92226782802853002</v>
      </c>
      <c r="I60" s="6">
        <f>'1'!I60</f>
        <v>0.55336069681711797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0.82538882487940135</v>
      </c>
      <c r="N60" s="6">
        <f>'1'!N60</f>
        <v>0.737814262422824</v>
      </c>
      <c r="O60" s="6">
        <f>'1'!O60</f>
        <v>0.88123441431265426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1.0317360310992516</v>
      </c>
      <c r="W60" s="6">
        <f>'1'!W60</f>
        <v>0.61904161865955099</v>
      </c>
      <c r="X60" s="6">
        <f>'1'!X60</f>
        <v>0.92226782802853002</v>
      </c>
      <c r="Y60" s="6">
        <f>'1'!Y60</f>
        <v>0.55336069681711797</v>
      </c>
      <c r="Z60" s="6">
        <f>'1'!Z60</f>
        <v>1.1015430178908179</v>
      </c>
      <c r="AA60" s="6">
        <f>'1'!AA60</f>
        <v>0.66092581073449064</v>
      </c>
      <c r="AB60" s="80">
        <f t="shared" si="1"/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0.79206477784691898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0.99008097230864878</v>
      </c>
      <c r="I61" s="6">
        <f>'1'!I61</f>
        <v>0.59404858338518918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0.88607858306861687</v>
      </c>
      <c r="N61" s="6">
        <f>'1'!N61</f>
        <v>0.79206477784691898</v>
      </c>
      <c r="O61" s="6">
        <f>'1'!O61</f>
        <v>0.94603042547801541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1.1075982288357711</v>
      </c>
      <c r="W61" s="6">
        <f>'1'!W61</f>
        <v>0.66455893730146265</v>
      </c>
      <c r="X61" s="6">
        <f>'1'!X61</f>
        <v>0.99008097230864878</v>
      </c>
      <c r="Y61" s="6">
        <f>'1'!Y61</f>
        <v>0.59404858338518918</v>
      </c>
      <c r="Z61" s="6">
        <f>'1'!Z61</f>
        <v>1.1825380318475194</v>
      </c>
      <c r="AA61" s="6">
        <f>'1'!AA61</f>
        <v>0.70952281910851156</v>
      </c>
      <c r="AB61" s="80">
        <f t="shared" si="1"/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0.82204840867440099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1.0275605108430013</v>
      </c>
      <c r="I62" s="6">
        <f>'1'!I62</f>
        <v>0.61653630650580071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0.91962110870785507</v>
      </c>
      <c r="N62" s="6">
        <f>'1'!N62</f>
        <v>0.82204840867440099</v>
      </c>
      <c r="O62" s="6">
        <f>'1'!O62</f>
        <v>0.98184242952420553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1.1495263858848188</v>
      </c>
      <c r="W62" s="6">
        <f>'1'!W62</f>
        <v>0.68971583153089133</v>
      </c>
      <c r="X62" s="6">
        <f>'1'!X62</f>
        <v>1.0275605108430013</v>
      </c>
      <c r="Y62" s="6">
        <f>'1'!Y62</f>
        <v>0.61653630650580071</v>
      </c>
      <c r="Z62" s="6">
        <f>'1'!Z62</f>
        <v>1.2273030369052569</v>
      </c>
      <c r="AA62" s="6">
        <f>'1'!AA62</f>
        <v>0.73638182214315417</v>
      </c>
      <c r="AB62" s="80">
        <f t="shared" si="1"/>
        <v>253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0.83384586783325498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1.0423073347915688</v>
      </c>
      <c r="I63" s="6">
        <f>'1'!I63</f>
        <v>0.62538440087494118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0.93281886246191426</v>
      </c>
      <c r="N63" s="6">
        <f>'1'!N63</f>
        <v>0.83384586783325498</v>
      </c>
      <c r="O63" s="6">
        <f>'1'!O63</f>
        <v>0.99593313980417608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1.1660235780773929</v>
      </c>
      <c r="W63" s="6">
        <f>'1'!W63</f>
        <v>0.69961414684643564</v>
      </c>
      <c r="X63" s="6">
        <f>'1'!X63</f>
        <v>1.0423073347915688</v>
      </c>
      <c r="Y63" s="6">
        <f>'1'!Y63</f>
        <v>0.62538440087494118</v>
      </c>
      <c r="Z63" s="6">
        <f>'1'!Z63</f>
        <v>1.24491642475522</v>
      </c>
      <c r="AA63" s="6">
        <f>'1'!AA63</f>
        <v>0.74694985485313203</v>
      </c>
      <c r="AB63" s="80">
        <f t="shared" si="1"/>
        <v>253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0.89797285327339205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1.1224660665917401</v>
      </c>
      <c r="I64" s="6">
        <f>'1'!I64</f>
        <v>0.67347963995504401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1.0045573742408589</v>
      </c>
      <c r="N64" s="6">
        <f>'1'!N64</f>
        <v>0.89797285327339205</v>
      </c>
      <c r="O64" s="6">
        <f>'1'!O64</f>
        <v>1.0725254603028413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1.2556967178010736</v>
      </c>
      <c r="W64" s="6">
        <f>'1'!W64</f>
        <v>0.75341803068064417</v>
      </c>
      <c r="X64" s="6">
        <f>'1'!X64</f>
        <v>1.1224660665917401</v>
      </c>
      <c r="Y64" s="6">
        <f>'1'!Y64</f>
        <v>0.67347963995504401</v>
      </c>
      <c r="Z64" s="6">
        <f>'1'!Z64</f>
        <v>1.3406568253785518</v>
      </c>
      <c r="AA64" s="6">
        <f>'1'!AA64</f>
        <v>0.80439409522713101</v>
      </c>
      <c r="AB64" s="80">
        <f t="shared" si="1"/>
        <v>253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0.91158070952953196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1.139475886911915</v>
      </c>
      <c r="I65" s="6">
        <f>'1'!I65</f>
        <v>0.683685532147149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1.019780409436059</v>
      </c>
      <c r="N65" s="6">
        <f>'1'!N65</f>
        <v>0.91158070952953196</v>
      </c>
      <c r="O65" s="6">
        <f>'1'!O65</f>
        <v>1.0887784820302231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1.2747255117950738</v>
      </c>
      <c r="W65" s="6">
        <f>'1'!W65</f>
        <v>0.76483530707704417</v>
      </c>
      <c r="X65" s="6">
        <f>'1'!X65</f>
        <v>1.139475886911915</v>
      </c>
      <c r="Y65" s="6">
        <f>'1'!Y65</f>
        <v>0.683685532147149</v>
      </c>
      <c r="Z65" s="6">
        <f>'1'!Z65</f>
        <v>1.3609731025377789</v>
      </c>
      <c r="AA65" s="6">
        <f>'1'!AA65</f>
        <v>0.81658386152266726</v>
      </c>
      <c r="AB65" s="80">
        <f t="shared" si="1"/>
        <v>253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0.92887736756941597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1.1610967094617699</v>
      </c>
      <c r="I66" s="6">
        <f>'1'!I66</f>
        <v>0.69665802567706203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1.0391300872357261</v>
      </c>
      <c r="N66" s="6">
        <f>'1'!N66</f>
        <v>0.92887736756941597</v>
      </c>
      <c r="O66" s="6">
        <f>'1'!O66</f>
        <v>1.1094373539084796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1.2989126090446577</v>
      </c>
      <c r="W66" s="6">
        <f>'1'!W66</f>
        <v>0.77934756542679451</v>
      </c>
      <c r="X66" s="6">
        <f>'1'!X66</f>
        <v>1.1610967094617699</v>
      </c>
      <c r="Y66" s="6">
        <f>'1'!Y66</f>
        <v>0.69665802567706203</v>
      </c>
      <c r="Z66" s="6">
        <f>'1'!Z66</f>
        <v>1.3867966923855994</v>
      </c>
      <c r="AA66" s="6">
        <f>'1'!AA66</f>
        <v>0.83207801543135973</v>
      </c>
      <c r="AB66" s="80">
        <f t="shared" si="1"/>
        <v>253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0.97215447022790002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1.2151930877848751</v>
      </c>
      <c r="I67" s="6">
        <f>'1'!I67</f>
        <v>0.72911585267092505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1.0875439479141211</v>
      </c>
      <c r="N67" s="6">
        <f>'1'!N67</f>
        <v>0.97215447022790002</v>
      </c>
      <c r="O67" s="6">
        <f>'1'!O67</f>
        <v>1.1611268835865358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1.3594299348926513</v>
      </c>
      <c r="W67" s="6">
        <f>'1'!W67</f>
        <v>0.81565796093559084</v>
      </c>
      <c r="X67" s="6">
        <f>'1'!X67</f>
        <v>1.2151930877848751</v>
      </c>
      <c r="Y67" s="6">
        <f>'1'!Y67</f>
        <v>0.72911585267092505</v>
      </c>
      <c r="Z67" s="6">
        <f>'1'!Z67</f>
        <v>1.4514086044831698</v>
      </c>
      <c r="AA67" s="6">
        <f>'1'!AA67</f>
        <v>0.87084516268990186</v>
      </c>
      <c r="AB67" s="80">
        <f t="shared" si="1"/>
        <v>253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0.98631939702184102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1.2328992462773012</v>
      </c>
      <c r="I68" s="6">
        <f>'1'!I68</f>
        <v>0.73973954776638073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1.1033901749070245</v>
      </c>
      <c r="N68" s="6">
        <f>'1'!N68</f>
        <v>0.98631939702184102</v>
      </c>
      <c r="O68" s="6">
        <f>'1'!O68</f>
        <v>1.1780452621037116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1.3792377186337808</v>
      </c>
      <c r="W68" s="6">
        <f>'1'!W68</f>
        <v>0.82754263118026838</v>
      </c>
      <c r="X68" s="6">
        <f>'1'!X68</f>
        <v>1.2328992462773012</v>
      </c>
      <c r="Y68" s="6">
        <f>'1'!Y68</f>
        <v>0.73973954776638073</v>
      </c>
      <c r="Z68" s="6">
        <f>'1'!Z68</f>
        <v>1.4725565776296397</v>
      </c>
      <c r="AA68" s="6">
        <f>'1'!AA68</f>
        <v>0.88353394657778372</v>
      </c>
      <c r="AB68" s="80">
        <f t="shared" si="1"/>
        <v>253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1</v>
      </c>
      <c r="D69" s="3" t="e">
        <f>'1'!D69</f>
        <v>#N/A</v>
      </c>
      <c r="E69" s="49" t="e">
        <f>'1'!E69</f>
        <v>#N/A</v>
      </c>
      <c r="F69" s="3">
        <f>'1'!F69</f>
        <v>1</v>
      </c>
      <c r="G69" s="49">
        <f>'1'!G69</f>
        <v>253</v>
      </c>
      <c r="H69" s="6">
        <f>'1'!H69</f>
        <v>1.25</v>
      </c>
      <c r="I69" s="6">
        <f>'1'!I69</f>
        <v>0.75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1.1186945914666941</v>
      </c>
      <c r="N69" s="6">
        <f>'1'!N69</f>
        <v>1</v>
      </c>
      <c r="O69" s="6">
        <f>'1'!O69</f>
        <v>1.1943851714371436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1</v>
      </c>
      <c r="U69" s="3" t="e">
        <f>'1'!U69</f>
        <v>#N/A</v>
      </c>
      <c r="V69" s="6">
        <f>'1'!V69</f>
        <v>1.3983682393333676</v>
      </c>
      <c r="W69" s="6">
        <f>'1'!W69</f>
        <v>0.83902094360002066</v>
      </c>
      <c r="X69" s="6">
        <f>'1'!X69</f>
        <v>1.25</v>
      </c>
      <c r="Y69" s="6">
        <f>'1'!Y69</f>
        <v>0.75</v>
      </c>
      <c r="Z69" s="6">
        <f>'1'!Z69</f>
        <v>1.4929814642964296</v>
      </c>
      <c r="AA69" s="6">
        <f>'1'!AA69</f>
        <v>0.89578887857785772</v>
      </c>
      <c r="AB69" s="80">
        <f t="shared" si="1"/>
        <v>253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0.97016847523476701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1.2127105940434588</v>
      </c>
      <c r="I70" s="6">
        <f>'1'!I70</f>
        <v>0.7276263564260752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1.0853222260566233</v>
      </c>
      <c r="N70" s="6">
        <f>'1'!N70</f>
        <v>0.97016847523476701</v>
      </c>
      <c r="O70" s="6">
        <f>'1'!O70</f>
        <v>1.1587548406161894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1.3566527825707793</v>
      </c>
      <c r="W70" s="6">
        <f>'1'!W70</f>
        <v>0.81399166954246749</v>
      </c>
      <c r="X70" s="6">
        <f>'1'!X70</f>
        <v>1.2127105940434588</v>
      </c>
      <c r="Y70" s="6">
        <f>'1'!Y70</f>
        <v>0.7276263564260752</v>
      </c>
      <c r="Z70" s="6">
        <f>'1'!Z70</f>
        <v>1.4484435507702367</v>
      </c>
      <c r="AA70" s="6">
        <f>'1'!AA70</f>
        <v>0.86906613046214209</v>
      </c>
      <c r="AB70" s="80">
        <f t="shared" si="1"/>
        <v>253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0.92747883929388397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1.159348549117355</v>
      </c>
      <c r="I71" s="6">
        <f>'1'!I71</f>
        <v>0.69560912947041298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1.0375655612178751</v>
      </c>
      <c r="N71" s="6">
        <f>'1'!N71</f>
        <v>0.92747883929388397</v>
      </c>
      <c r="O71" s="6">
        <f>'1'!O71</f>
        <v>1.1077669724743486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1.2969569515223438</v>
      </c>
      <c r="W71" s="6">
        <f>'1'!W71</f>
        <v>0.77817417091340635</v>
      </c>
      <c r="X71" s="6">
        <f>'1'!X71</f>
        <v>1.159348549117355</v>
      </c>
      <c r="Y71" s="6">
        <f>'1'!Y71</f>
        <v>0.69560912947041298</v>
      </c>
      <c r="Z71" s="6">
        <f>'1'!Z71</f>
        <v>1.3847087155929358</v>
      </c>
      <c r="AA71" s="6">
        <f>'1'!AA71</f>
        <v>0.83082522935576142</v>
      </c>
      <c r="AB71" s="80">
        <f t="shared" si="1"/>
        <v>253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0.92506814024024897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1.1563351753003113</v>
      </c>
      <c r="I72" s="6">
        <f>'1'!I72</f>
        <v>0.69380110518018667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1.0348687252249198</v>
      </c>
      <c r="N72" s="6">
        <f>'1'!N72</f>
        <v>0.92506814024024897</v>
      </c>
      <c r="O72" s="6">
        <f>'1'!O72</f>
        <v>1.1048876692718894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1.2935859065311497</v>
      </c>
      <c r="W72" s="6">
        <f>'1'!W72</f>
        <v>0.7761515439186899</v>
      </c>
      <c r="X72" s="6">
        <f>'1'!X72</f>
        <v>1.1563351753003113</v>
      </c>
      <c r="Y72" s="6">
        <f>'1'!Y72</f>
        <v>0.69380110518018667</v>
      </c>
      <c r="Z72" s="6">
        <f>'1'!Z72</f>
        <v>1.3811095865898617</v>
      </c>
      <c r="AA72" s="6">
        <f>'1'!AA72</f>
        <v>0.82866575195391712</v>
      </c>
      <c r="AB72" s="80">
        <f t="shared" si="1"/>
        <v>253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0.91780830251543799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1.1472603781442974</v>
      </c>
      <c r="I73" s="6">
        <f>'1'!I73</f>
        <v>0.68835622688657849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1.026747184027248</v>
      </c>
      <c r="N73" s="6">
        <f>'1'!N73</f>
        <v>0.91780830251543799</v>
      </c>
      <c r="O73" s="6">
        <f>'1'!O73</f>
        <v>1.0962166267463351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1.28343398003406</v>
      </c>
      <c r="W73" s="6">
        <f>'1'!W73</f>
        <v>0.77006038802043597</v>
      </c>
      <c r="X73" s="6">
        <f>'1'!X73</f>
        <v>1.1472603781442974</v>
      </c>
      <c r="Y73" s="6">
        <f>'1'!Y73</f>
        <v>0.68835622688657849</v>
      </c>
      <c r="Z73" s="6">
        <f>'1'!Z73</f>
        <v>1.3702707834329189</v>
      </c>
      <c r="AA73" s="6">
        <f>'1'!AA73</f>
        <v>0.8221624700597514</v>
      </c>
      <c r="AB73" s="80">
        <f t="shared" si="1"/>
        <v>253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0.83463939776617702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1.0432992472077212</v>
      </c>
      <c r="I74" s="6">
        <f>'1'!I74</f>
        <v>0.62597954832463276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0.93370658010604102</v>
      </c>
      <c r="N74" s="6">
        <f>'1'!N74</f>
        <v>0.83463939776617702</v>
      </c>
      <c r="O74" s="6">
        <f>'1'!O74</f>
        <v>0.99688092018914964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1.1671332251325512</v>
      </c>
      <c r="W74" s="6">
        <f>'1'!W74</f>
        <v>0.70027993507953079</v>
      </c>
      <c r="X74" s="6">
        <f>'1'!X74</f>
        <v>1.0432992472077212</v>
      </c>
      <c r="Y74" s="6">
        <f>'1'!Y74</f>
        <v>0.62597954832463276</v>
      </c>
      <c r="Z74" s="6">
        <f>'1'!Z74</f>
        <v>1.246101150236437</v>
      </c>
      <c r="AA74" s="6">
        <f>'1'!AA74</f>
        <v>0.74766069014186221</v>
      </c>
      <c r="AB74" s="80">
        <f t="shared" si="1"/>
        <v>253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0.76663252349876299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0.95829065437345373</v>
      </c>
      <c r="I75" s="6">
        <f>'1'!I75</f>
        <v>0.57497439262407224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0.85762765768052951</v>
      </c>
      <c r="N75" s="6">
        <f>'1'!N75</f>
        <v>0.76663252349876299</v>
      </c>
      <c r="O75" s="6">
        <f>'1'!O75</f>
        <v>0.91565451800836006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1.0720345721006619</v>
      </c>
      <c r="W75" s="6">
        <f>'1'!W75</f>
        <v>0.64322074326039713</v>
      </c>
      <c r="X75" s="6">
        <f>'1'!X75</f>
        <v>0.95829065437345373</v>
      </c>
      <c r="Y75" s="6">
        <f>'1'!Y75</f>
        <v>0.57497439262407224</v>
      </c>
      <c r="Z75" s="6">
        <f>'1'!Z75</f>
        <v>1.1445681475104501</v>
      </c>
      <c r="AA75" s="6">
        <f>'1'!AA75</f>
        <v>0.68674088850627002</v>
      </c>
      <c r="AB75" s="80">
        <f t="shared" si="1"/>
        <v>253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0.73239045982674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0.91548807478342498</v>
      </c>
      <c r="I76" s="6">
        <f>'1'!I76</f>
        <v>0.54929284487005503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0.81932124624997915</v>
      </c>
      <c r="N76" s="6">
        <f>'1'!N76</f>
        <v>0.73239045982674</v>
      </c>
      <c r="O76" s="6">
        <f>'1'!O76</f>
        <v>0.87475630491908929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1.024151557812474</v>
      </c>
      <c r="W76" s="6">
        <f>'1'!W76</f>
        <v>0.61449093468748439</v>
      </c>
      <c r="X76" s="6">
        <f>'1'!X76</f>
        <v>0.91548807478342498</v>
      </c>
      <c r="Y76" s="6">
        <f>'1'!Y76</f>
        <v>0.54929284487005503</v>
      </c>
      <c r="Z76" s="6">
        <f>'1'!Z76</f>
        <v>1.0934453811488616</v>
      </c>
      <c r="AA76" s="6">
        <f>'1'!AA76</f>
        <v>0.65606722868931699</v>
      </c>
      <c r="AB76" s="80">
        <f t="shared" si="1"/>
        <v>253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0.68494528435469704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0.8561816054433713</v>
      </c>
      <c r="I77" s="6">
        <f>'1'!I77</f>
        <v>0.51370896326602278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0.76624458505821647</v>
      </c>
      <c r="N77" s="6">
        <f>'1'!N77</f>
        <v>0.68494528435469704</v>
      </c>
      <c r="O77" s="6">
        <f>'1'!O77</f>
        <v>0.81808849087904789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0.95780573132277058</v>
      </c>
      <c r="W77" s="6">
        <f>'1'!W77</f>
        <v>0.57468343879366235</v>
      </c>
      <c r="X77" s="6">
        <f>'1'!X77</f>
        <v>0.8561816054433713</v>
      </c>
      <c r="Y77" s="6">
        <f>'1'!Y77</f>
        <v>0.51370896326602278</v>
      </c>
      <c r="Z77" s="6">
        <f>'1'!Z77</f>
        <v>1.0226106135988098</v>
      </c>
      <c r="AA77" s="6">
        <f>'1'!AA77</f>
        <v>0.61356636815928589</v>
      </c>
      <c r="AB77" s="80">
        <f t="shared" si="1"/>
        <v>253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0.65888204283569496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0.82360255354461875</v>
      </c>
      <c r="I78" s="6">
        <f>'1'!I78</f>
        <v>0.49416153212677122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0.73708777773481859</v>
      </c>
      <c r="N78" s="6">
        <f>'1'!N78</f>
        <v>0.65888204283569496</v>
      </c>
      <c r="O78" s="6">
        <f>'1'!O78</f>
        <v>0.78695894168916691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0.92135972216852324</v>
      </c>
      <c r="W78" s="6">
        <f>'1'!W78</f>
        <v>0.55281583330111395</v>
      </c>
      <c r="X78" s="6">
        <f>'1'!X78</f>
        <v>0.82360255354461875</v>
      </c>
      <c r="Y78" s="6">
        <f>'1'!Y78</f>
        <v>0.49416153212677122</v>
      </c>
      <c r="Z78" s="6">
        <f>'1'!Z78</f>
        <v>0.98369867711145864</v>
      </c>
      <c r="AA78" s="6">
        <f>'1'!AA78</f>
        <v>0.59021920626687518</v>
      </c>
      <c r="AB78" s="80">
        <f t="shared" si="1"/>
        <v>253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0.618568328190364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0.773210410237955</v>
      </c>
      <c r="I79" s="6">
        <f>'1'!I79</f>
        <v>0.463926246142773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0.69198904319915522</v>
      </c>
      <c r="N79" s="6">
        <f>'1'!N79</f>
        <v>0.618568328190364</v>
      </c>
      <c r="O79" s="6">
        <f>'1'!O79</f>
        <v>0.73880883871123526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0.86498630399894405</v>
      </c>
      <c r="W79" s="6">
        <f>'1'!W79</f>
        <v>0.51899178239936639</v>
      </c>
      <c r="X79" s="6">
        <f>'1'!X79</f>
        <v>0.773210410237955</v>
      </c>
      <c r="Y79" s="6">
        <f>'1'!Y79</f>
        <v>0.463926246142773</v>
      </c>
      <c r="Z79" s="6">
        <f>'1'!Z79</f>
        <v>0.92351104838904408</v>
      </c>
      <c r="AA79" s="6">
        <f>'1'!AA79</f>
        <v>0.55410662903342645</v>
      </c>
      <c r="AB79" s="80">
        <f t="shared" si="1"/>
        <v>253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0.57991530774085898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0.72489413467607378</v>
      </c>
      <c r="I80" s="6">
        <f>'1'!I80</f>
        <v>0.43493648080564423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0.64874811827844248</v>
      </c>
      <c r="N80" s="6">
        <f>'1'!N80</f>
        <v>0.57991530774085898</v>
      </c>
      <c r="O80" s="6">
        <f>'1'!O80</f>
        <v>0.6926422442550898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0.8109351478480531</v>
      </c>
      <c r="W80" s="6">
        <f>'1'!W80</f>
        <v>0.48656108870883186</v>
      </c>
      <c r="X80" s="6">
        <f>'1'!X80</f>
        <v>0.72489413467607378</v>
      </c>
      <c r="Y80" s="6">
        <f>'1'!Y80</f>
        <v>0.43493648080564423</v>
      </c>
      <c r="Z80" s="6">
        <f>'1'!Z80</f>
        <v>0.86580280531886222</v>
      </c>
      <c r="AA80" s="6">
        <f>'1'!AA80</f>
        <v>0.51948168319131738</v>
      </c>
      <c r="AB80" s="80">
        <f t="shared" si="1"/>
        <v>253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0.53959496370879501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0.67449370463599378</v>
      </c>
      <c r="I81" s="6">
        <f>'1'!I81</f>
        <v>0.40469622278159623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0.60364196748369603</v>
      </c>
      <c r="N81" s="6">
        <f>'1'!N81</f>
        <v>0.53959496370879501</v>
      </c>
      <c r="O81" s="6">
        <f>'1'!O81</f>
        <v>0.64448422323594845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0.75455245935462001</v>
      </c>
      <c r="W81" s="6">
        <f>'1'!W81</f>
        <v>0.45273147561277205</v>
      </c>
      <c r="X81" s="6">
        <f>'1'!X81</f>
        <v>0.67449370463599378</v>
      </c>
      <c r="Y81" s="6">
        <f>'1'!Y81</f>
        <v>0.40469622278159623</v>
      </c>
      <c r="Z81" s="6">
        <f>'1'!Z81</f>
        <v>0.80560527904493551</v>
      </c>
      <c r="AA81" s="6">
        <f>'1'!AA81</f>
        <v>0.48336316742696134</v>
      </c>
      <c r="AB81" s="80">
        <f t="shared" si="1"/>
        <v>253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0.49032296447160101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0.61290370558950125</v>
      </c>
      <c r="I82" s="6">
        <f>'1'!I82</f>
        <v>0.36774222335370077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0.54852164842629603</v>
      </c>
      <c r="N82" s="6">
        <f>'1'!N82</f>
        <v>0.49032296447160101</v>
      </c>
      <c r="O82" s="6">
        <f>'1'!O82</f>
        <v>0.58563447797998169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0.68565206053286998</v>
      </c>
      <c r="W82" s="6">
        <f>'1'!W82</f>
        <v>0.41139123631972202</v>
      </c>
      <c r="X82" s="6">
        <f>'1'!X82</f>
        <v>0.61290370558950125</v>
      </c>
      <c r="Y82" s="6">
        <f>'1'!Y82</f>
        <v>0.36774222335370077</v>
      </c>
      <c r="Z82" s="6">
        <f>'1'!Z82</f>
        <v>0.73204309747497709</v>
      </c>
      <c r="AA82" s="6">
        <f>'1'!AA82</f>
        <v>0.4392258584849863</v>
      </c>
      <c r="AB82" s="80">
        <f t="shared" si="1"/>
        <v>253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0.43215588847172198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0.54019486058965249</v>
      </c>
      <c r="I83" s="6">
        <f>'1'!I83</f>
        <v>0.32411691635379147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0.48345045510379925</v>
      </c>
      <c r="N83" s="6">
        <f>'1'!N83</f>
        <v>0.43215588847172198</v>
      </c>
      <c r="O83" s="6">
        <f>'1'!O83</f>
        <v>0.51616058493986883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0.60431306887974912</v>
      </c>
      <c r="W83" s="6">
        <f>'1'!W83</f>
        <v>0.36258784132784944</v>
      </c>
      <c r="X83" s="6">
        <f>'1'!X83</f>
        <v>0.54019486058965249</v>
      </c>
      <c r="Y83" s="6">
        <f>'1'!Y83</f>
        <v>0.32411691635379147</v>
      </c>
      <c r="Z83" s="6">
        <f>'1'!Z83</f>
        <v>0.64520073117483601</v>
      </c>
      <c r="AA83" s="6">
        <f>'1'!AA83</f>
        <v>0.38712043870490165</v>
      </c>
      <c r="AB83" s="80">
        <f t="shared" si="1"/>
        <v>253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0.43482032527968401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0.54352540659960502</v>
      </c>
      <c r="I84" s="6">
        <f>'1'!I84</f>
        <v>0.32611524395976299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0.48643114615017113</v>
      </c>
      <c r="N84" s="6">
        <f>'1'!N84</f>
        <v>0.43482032527968401</v>
      </c>
      <c r="O84" s="6">
        <f>'1'!O84</f>
        <v>0.51934294875352993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0.60803893268771392</v>
      </c>
      <c r="W84" s="6">
        <f>'1'!W84</f>
        <v>0.36482335961262835</v>
      </c>
      <c r="X84" s="6">
        <f>'1'!X84</f>
        <v>0.54352540659960502</v>
      </c>
      <c r="Y84" s="6">
        <f>'1'!Y84</f>
        <v>0.32611524395976299</v>
      </c>
      <c r="Z84" s="6">
        <f>'1'!Z84</f>
        <v>0.64917868594191241</v>
      </c>
      <c r="AA84" s="6">
        <f>'1'!AA84</f>
        <v>0.38950721156514745</v>
      </c>
      <c r="AB84" s="80">
        <f t="shared" si="1"/>
        <v>253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0.42913652519541401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0.53642065649426751</v>
      </c>
      <c r="I85" s="6">
        <f>'1'!I85</f>
        <v>0.32185239389656051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0.4800727097369204</v>
      </c>
      <c r="N85" s="6">
        <f>'1'!N85</f>
        <v>0.42913652519541401</v>
      </c>
      <c r="O85" s="6">
        <f>'1'!O85</f>
        <v>0.51255430221546472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0.60009088717115056</v>
      </c>
      <c r="W85" s="6">
        <f>'1'!W85</f>
        <v>0.3600545323026903</v>
      </c>
      <c r="X85" s="6">
        <f>'1'!X85</f>
        <v>0.53642065649426751</v>
      </c>
      <c r="Y85" s="6">
        <f>'1'!Y85</f>
        <v>0.32185239389656051</v>
      </c>
      <c r="Z85" s="6">
        <f>'1'!Z85</f>
        <v>0.64069287776933093</v>
      </c>
      <c r="AA85" s="6">
        <f>'1'!AA85</f>
        <v>0.38441572666159851</v>
      </c>
      <c r="AB85" s="80">
        <f t="shared" si="1"/>
        <v>253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0.38688497567774599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0.48360621959718247</v>
      </c>
      <c r="I86" s="6">
        <f>'1'!I86</f>
        <v>0.29016373175830951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0.43280612981041794</v>
      </c>
      <c r="N86" s="6">
        <f>'1'!N86</f>
        <v>0.38688497567774599</v>
      </c>
      <c r="O86" s="6">
        <f>'1'!O86</f>
        <v>0.46208967800131978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0.54100766226302244</v>
      </c>
      <c r="W86" s="6">
        <f>'1'!W86</f>
        <v>0.32460459735781344</v>
      </c>
      <c r="X86" s="6">
        <f>'1'!X86</f>
        <v>0.48360621959718247</v>
      </c>
      <c r="Y86" s="6">
        <f>'1'!Y86</f>
        <v>0.29016373175830951</v>
      </c>
      <c r="Z86" s="6">
        <f>'1'!Z86</f>
        <v>0.57761209750164977</v>
      </c>
      <c r="AA86" s="6">
        <f>'1'!AA86</f>
        <v>0.34656725850098985</v>
      </c>
      <c r="AB86" s="80">
        <f t="shared" si="1"/>
        <v>253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0.34737196424053901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0.43421495530067378</v>
      </c>
      <c r="I87" s="6">
        <f>'1'!I87</f>
        <v>0.26052897318040424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0.38860313762305287</v>
      </c>
      <c r="N87" s="6">
        <f>'1'!N87</f>
        <v>0.34737196424053901</v>
      </c>
      <c r="O87" s="6">
        <f>'1'!O87</f>
        <v>0.41489592306189349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0.48575392202881607</v>
      </c>
      <c r="W87" s="6">
        <f>'1'!W87</f>
        <v>0.29145235321728968</v>
      </c>
      <c r="X87" s="6">
        <f>'1'!X87</f>
        <v>0.43421495530067378</v>
      </c>
      <c r="Y87" s="6">
        <f>'1'!Y87</f>
        <v>0.26052897318040424</v>
      </c>
      <c r="Z87" s="6">
        <f>'1'!Z87</f>
        <v>0.51861990382736689</v>
      </c>
      <c r="AA87" s="6">
        <f>'1'!AA87</f>
        <v>0.31117194229642009</v>
      </c>
      <c r="AB87" s="80">
        <f t="shared" si="1"/>
        <v>253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0.31642976498541597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0.39553720623176997</v>
      </c>
      <c r="I88" s="6">
        <f>'1'!I88</f>
        <v>0.23732232373906198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0.35398826666826194</v>
      </c>
      <c r="N88" s="6">
        <f>'1'!N88</f>
        <v>0.31642976498541597</v>
      </c>
      <c r="O88" s="6">
        <f>'1'!O88</f>
        <v>0.37793901909992111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0.44248533333532741</v>
      </c>
      <c r="W88" s="6">
        <f>'1'!W88</f>
        <v>0.26549120000119647</v>
      </c>
      <c r="X88" s="6">
        <f>'1'!X88</f>
        <v>0.39553720623176997</v>
      </c>
      <c r="Y88" s="6">
        <f>'1'!Y88</f>
        <v>0.23732232373906198</v>
      </c>
      <c r="Z88" s="6">
        <f>'1'!Z88</f>
        <v>0.47242377387490142</v>
      </c>
      <c r="AA88" s="6">
        <f>'1'!AA88</f>
        <v>0.28345426432494081</v>
      </c>
      <c r="AB88" s="80">
        <f t="shared" si="1"/>
        <v>253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0.29264874546979402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0.36581093183724256</v>
      </c>
      <c r="I89" s="6">
        <f>'1'!I89</f>
        <v>0.21948655910234552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0.32738456875657179</v>
      </c>
      <c r="N89" s="6">
        <f>'1'!N89</f>
        <v>0.29264874546979402</v>
      </c>
      <c r="O89" s="6">
        <f>'1'!O89</f>
        <v>0.34953532202880494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0.40923071094571473</v>
      </c>
      <c r="W89" s="6">
        <f>'1'!W89</f>
        <v>0.24553842656742886</v>
      </c>
      <c r="X89" s="6">
        <f>'1'!X89</f>
        <v>0.36581093183724256</v>
      </c>
      <c r="Y89" s="6">
        <f>'1'!Y89</f>
        <v>0.21948655910234552</v>
      </c>
      <c r="Z89" s="6">
        <f>'1'!Z89</f>
        <v>0.43691915253600616</v>
      </c>
      <c r="AA89" s="6">
        <f>'1'!AA89</f>
        <v>0.26215149152160372</v>
      </c>
      <c r="AB89" s="80">
        <f t="shared" si="1"/>
        <v>253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0.258265455991668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0.32283181998958499</v>
      </c>
      <c r="I90" s="6">
        <f>'1'!I90</f>
        <v>0.19369909199375102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0.28892016878055848</v>
      </c>
      <c r="N90" s="6">
        <f>'1'!N90</f>
        <v>0.258265455991668</v>
      </c>
      <c r="O90" s="6">
        <f>'1'!O90</f>
        <v>0.30846843093090048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0.3611502109756981</v>
      </c>
      <c r="W90" s="6">
        <f>'1'!W90</f>
        <v>0.21669012658541886</v>
      </c>
      <c r="X90" s="6">
        <f>'1'!X90</f>
        <v>0.32283181998958499</v>
      </c>
      <c r="Y90" s="6">
        <f>'1'!Y90</f>
        <v>0.19369909199375102</v>
      </c>
      <c r="Z90" s="6">
        <f>'1'!Z90</f>
        <v>0.3855855386636256</v>
      </c>
      <c r="AA90" s="6">
        <f>'1'!AA90</f>
        <v>0.23135132319817536</v>
      </c>
      <c r="AB90" s="80">
        <f t="shared" si="1"/>
        <v>253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0.25482466750506799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0.318530834381335</v>
      </c>
      <c r="I91" s="6">
        <f>'1'!I91</f>
        <v>0.19111850062880098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0.28507097731021819</v>
      </c>
      <c r="N91" s="6">
        <f>'1'!N91</f>
        <v>0.25482466750506799</v>
      </c>
      <c r="O91" s="6">
        <f>'1'!O91</f>
        <v>0.30435880418445377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0.35633872163777275</v>
      </c>
      <c r="W91" s="6">
        <f>'1'!W91</f>
        <v>0.21380323298266363</v>
      </c>
      <c r="X91" s="6">
        <f>'1'!X91</f>
        <v>0.318530834381335</v>
      </c>
      <c r="Y91" s="6">
        <f>'1'!Y91</f>
        <v>0.19111850062880098</v>
      </c>
      <c r="Z91" s="6">
        <f>'1'!Z91</f>
        <v>0.38044850523056722</v>
      </c>
      <c r="AA91" s="6">
        <f>'1'!AA91</f>
        <v>0.22826910313834031</v>
      </c>
      <c r="AB91" s="80">
        <f t="shared" si="1"/>
        <v>253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0.28352910179149199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0.354411377239365</v>
      </c>
      <c r="I92" s="6">
        <f>'1'!I92</f>
        <v>0.21264682634361898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0.31718247269755184</v>
      </c>
      <c r="N92" s="6">
        <f>'1'!N92</f>
        <v>0.28352910179149199</v>
      </c>
      <c r="O92" s="6">
        <f>'1'!O92</f>
        <v>0.33864295485065049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0.3964780908719398</v>
      </c>
      <c r="W92" s="6">
        <f>'1'!W92</f>
        <v>0.23788685452316388</v>
      </c>
      <c r="X92" s="6">
        <f>'1'!X92</f>
        <v>0.354411377239365</v>
      </c>
      <c r="Y92" s="6">
        <f>'1'!Y92</f>
        <v>0.21264682634361898</v>
      </c>
      <c r="Z92" s="6">
        <f>'1'!Z92</f>
        <v>0.4233036935633131</v>
      </c>
      <c r="AA92" s="6">
        <f>'1'!AA92</f>
        <v>0.25398221613798788</v>
      </c>
      <c r="AB92" s="80">
        <f t="shared" si="1"/>
        <v>253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0.27923440649114301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0.34904300811392874</v>
      </c>
      <c r="I93" s="6">
        <f>'1'!I93</f>
        <v>0.20942580486835727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0.31237802029305406</v>
      </c>
      <c r="N93" s="6">
        <f>'1'!N93</f>
        <v>0.27923440649114301</v>
      </c>
      <c r="O93" s="6">
        <f>'1'!O93</f>
        <v>0.33351343446807291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0.3904725253663176</v>
      </c>
      <c r="W93" s="6">
        <f>'1'!W93</f>
        <v>0.23428351521979054</v>
      </c>
      <c r="X93" s="6">
        <f>'1'!X93</f>
        <v>0.34904300811392874</v>
      </c>
      <c r="Y93" s="6">
        <f>'1'!Y93</f>
        <v>0.20942580486835727</v>
      </c>
      <c r="Z93" s="6">
        <f>'1'!Z93</f>
        <v>0.41689179308509117</v>
      </c>
      <c r="AA93" s="6">
        <f>'1'!AA93</f>
        <v>0.25013507585105466</v>
      </c>
      <c r="AB93" s="80">
        <f t="shared" si="1"/>
        <v>253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0.26651923230791102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0.33314904038488879</v>
      </c>
      <c r="I94" s="6">
        <f>'1'!I94</f>
        <v>0.19988942423093325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0.29815362370471549</v>
      </c>
      <c r="N94" s="6">
        <f>'1'!N94</f>
        <v>0.26651923230791102</v>
      </c>
      <c r="O94" s="6">
        <f>'1'!O94</f>
        <v>0.3183266189713802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0.37269202963089437</v>
      </c>
      <c r="W94" s="6">
        <f>'1'!W94</f>
        <v>0.2236152177785366</v>
      </c>
      <c r="X94" s="6">
        <f>'1'!X94</f>
        <v>0.33314904038488879</v>
      </c>
      <c r="Y94" s="6">
        <f>'1'!Y94</f>
        <v>0.19988942423093325</v>
      </c>
      <c r="Z94" s="6">
        <f>'1'!Z94</f>
        <v>0.39790827371422527</v>
      </c>
      <c r="AA94" s="6">
        <f>'1'!AA94</f>
        <v>0.23874496422853514</v>
      </c>
      <c r="AB94" s="80">
        <f t="shared" si="1"/>
        <v>253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0.24357378566132501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0.30446723207665627</v>
      </c>
      <c r="I95" s="6">
        <f>'1'!I95</f>
        <v>0.18268033924599375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0.27248467664239212</v>
      </c>
      <c r="N95" s="6">
        <f>'1'!N95</f>
        <v>0.24357378566132501</v>
      </c>
      <c r="O95" s="6">
        <f>'1'!O95</f>
        <v>0.29092091774469575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0.34060584580299014</v>
      </c>
      <c r="W95" s="6">
        <f>'1'!W95</f>
        <v>0.2043635074817941</v>
      </c>
      <c r="X95" s="6">
        <f>'1'!X95</f>
        <v>0.30446723207665627</v>
      </c>
      <c r="Y95" s="6">
        <f>'1'!Y95</f>
        <v>0.18268033924599375</v>
      </c>
      <c r="Z95" s="6">
        <f>'1'!Z95</f>
        <v>0.36365114718086966</v>
      </c>
      <c r="AA95" s="6">
        <f>'1'!AA95</f>
        <v>0.21819068830852181</v>
      </c>
      <c r="AB95" s="80">
        <f t="shared" si="1"/>
        <v>253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0.259823131420924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0.32477891427615502</v>
      </c>
      <c r="I96" s="6">
        <f>'1'!I96</f>
        <v>0.19486734856569299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0.29066273185852776</v>
      </c>
      <c r="N96" s="6">
        <f>'1'!N96</f>
        <v>0.259823131420924</v>
      </c>
      <c r="O96" s="6">
        <f>'1'!O96</f>
        <v>0.31032889536551583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0.3633284148231597</v>
      </c>
      <c r="W96" s="6">
        <f>'1'!W96</f>
        <v>0.21799704889389582</v>
      </c>
      <c r="X96" s="6">
        <f>'1'!X96</f>
        <v>0.32477891427615502</v>
      </c>
      <c r="Y96" s="6">
        <f>'1'!Y96</f>
        <v>0.19486734856569299</v>
      </c>
      <c r="Z96" s="6">
        <f>'1'!Z96</f>
        <v>0.38791111920689481</v>
      </c>
      <c r="AA96" s="6">
        <f>'1'!AA96</f>
        <v>0.23274667152413686</v>
      </c>
      <c r="AB96" s="80">
        <f t="shared" si="1"/>
        <v>253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0.26784562634042802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0.33480703292553504</v>
      </c>
      <c r="I97" s="6">
        <f>'1'!I97</f>
        <v>0.200884219755321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0.29963745353504595</v>
      </c>
      <c r="N97" s="6">
        <f>'1'!N97</f>
        <v>0.26784562634042802</v>
      </c>
      <c r="O97" s="6">
        <f>'1'!O97</f>
        <v>0.31991084433530126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0.37454681691880742</v>
      </c>
      <c r="W97" s="6">
        <f>'1'!W97</f>
        <v>0.22472809015128448</v>
      </c>
      <c r="X97" s="6">
        <f>'1'!X97</f>
        <v>0.33480703292553504</v>
      </c>
      <c r="Y97" s="6">
        <f>'1'!Y97</f>
        <v>0.200884219755321</v>
      </c>
      <c r="Z97" s="6">
        <f>'1'!Z97</f>
        <v>0.3998885554191266</v>
      </c>
      <c r="AA97" s="6">
        <f>'1'!AA97</f>
        <v>0.23993313325147594</v>
      </c>
      <c r="AB97" s="94">
        <f t="shared" si="1"/>
        <v>253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0.23591678861577101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0.29489598576971376</v>
      </c>
      <c r="I98" s="6">
        <f>'1'!I98</f>
        <v>0.17693759146182825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0.26391883546065437</v>
      </c>
      <c r="N98" s="6">
        <f>'1'!N98</f>
        <v>0.23591678861577101</v>
      </c>
      <c r="O98" s="6">
        <f>'1'!O98</f>
        <v>0.28177551401574802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0.32989854432581794</v>
      </c>
      <c r="W98" s="6">
        <f>'1'!W98</f>
        <v>0.19793912659549079</v>
      </c>
      <c r="X98" s="6">
        <f>'1'!X98</f>
        <v>0.29489598576971376</v>
      </c>
      <c r="Y98" s="6">
        <f>'1'!Y98</f>
        <v>0.17693759146182825</v>
      </c>
      <c r="Z98" s="6">
        <f>'1'!Z98</f>
        <v>0.35221939251968504</v>
      </c>
      <c r="AA98" s="6">
        <f>'1'!AA98</f>
        <v>0.211331635511811</v>
      </c>
      <c r="AB98" s="94">
        <f t="shared" si="1"/>
        <v>253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0.21154771651038601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0.26443464563798252</v>
      </c>
      <c r="I99" s="6">
        <f>'1'!I99</f>
        <v>0.15866078738278949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0.23665728629729829</v>
      </c>
      <c r="N99" s="6">
        <f>'1'!N99</f>
        <v>0.21154771651038601</v>
      </c>
      <c r="O99" s="6">
        <f>'1'!O99</f>
        <v>0.25266945565139365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0.29582160787162287</v>
      </c>
      <c r="W99" s="6">
        <f>'1'!W99</f>
        <v>0.17749296472297371</v>
      </c>
      <c r="X99" s="6">
        <f>'1'!X99</f>
        <v>0.26443464563798252</v>
      </c>
      <c r="Y99" s="6">
        <f>'1'!Y99</f>
        <v>0.15866078738278949</v>
      </c>
      <c r="Z99" s="6">
        <f>'1'!Z99</f>
        <v>0.31583681956424203</v>
      </c>
      <c r="AA99" s="6">
        <f>'1'!AA99</f>
        <v>0.18950209173854524</v>
      </c>
      <c r="AB99" s="94">
        <f t="shared" si="1"/>
        <v>253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0.19750099222759501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0.24687624028449376</v>
      </c>
      <c r="I100" s="6">
        <f>'1'!I100</f>
        <v>0.14812574417069627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0.22094329181431613</v>
      </c>
      <c r="N100" s="6">
        <f>'1'!N100</f>
        <v>0.19750099222759501</v>
      </c>
      <c r="O100" s="6">
        <f>'1'!O100</f>
        <v>0.23589225646076203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0.27617911476789514</v>
      </c>
      <c r="W100" s="6">
        <f>'1'!W100</f>
        <v>0.16570746886073709</v>
      </c>
      <c r="X100" s="6">
        <f>'1'!X100</f>
        <v>0.24687624028449376</v>
      </c>
      <c r="Y100" s="6">
        <f>'1'!Y100</f>
        <v>0.14812574417069627</v>
      </c>
      <c r="Z100" s="6">
        <f>'1'!Z100</f>
        <v>0.29486532057595255</v>
      </c>
      <c r="AA100" s="6">
        <f>'1'!AA100</f>
        <v>0.17691919234557152</v>
      </c>
      <c r="AB100" s="94">
        <f t="shared" si="1"/>
        <v>253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0.222632181539546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0.2782902269244325</v>
      </c>
      <c r="I101" s="6">
        <f>'1'!I101</f>
        <v>0.1669741361546595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0.24905741737472131</v>
      </c>
      <c r="N101" s="6">
        <f>'1'!N101</f>
        <v>0.222632181539546</v>
      </c>
      <c r="O101" s="6">
        <f>'1'!O101</f>
        <v>0.26590857631553594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0.31132177171840164</v>
      </c>
      <c r="W101" s="6">
        <f>'1'!W101</f>
        <v>0.18679306303104098</v>
      </c>
      <c r="X101" s="6">
        <f>'1'!X101</f>
        <v>0.2782902269244325</v>
      </c>
      <c r="Y101" s="6">
        <f>'1'!Y101</f>
        <v>0.1669741361546595</v>
      </c>
      <c r="Z101" s="6">
        <f>'1'!Z101</f>
        <v>0.33238572039441994</v>
      </c>
      <c r="AA101" s="6">
        <f>'1'!AA101</f>
        <v>0.19943143223665194</v>
      </c>
      <c r="AB101" s="94">
        <f t="shared" si="1"/>
        <v>253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0.19450256725167001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0.24312820906458751</v>
      </c>
      <c r="I102" s="6">
        <f>'1'!I102</f>
        <v>0.1458769254387525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0.21758897001083019</v>
      </c>
      <c r="N102" s="6">
        <f>'1'!N102</f>
        <v>0.19450256725167001</v>
      </c>
      <c r="O102" s="6">
        <f>'1'!O102</f>
        <v>0.23231098213185045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0.27198621251353772</v>
      </c>
      <c r="W102" s="6">
        <f>'1'!W102</f>
        <v>0.16319172750812264</v>
      </c>
      <c r="X102" s="6">
        <f>'1'!X102</f>
        <v>0.24312820906458751</v>
      </c>
      <c r="Y102" s="6">
        <f>'1'!Y102</f>
        <v>0.1458769254387525</v>
      </c>
      <c r="Z102" s="6">
        <f>'1'!Z102</f>
        <v>0.29038872766481305</v>
      </c>
      <c r="AA102" s="6">
        <f>'1'!AA102</f>
        <v>0.17423323659888784</v>
      </c>
      <c r="AB102" s="94">
        <f t="shared" si="1"/>
        <v>253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0.225603758694502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0.28200469836812747</v>
      </c>
      <c r="I103" s="6">
        <f>'1'!I103</f>
        <v>0.1692028190208765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0.25238170466609655</v>
      </c>
      <c r="N103" s="6">
        <f>'1'!N103</f>
        <v>0.225603758694502</v>
      </c>
      <c r="O103" s="6">
        <f>'1'!O103</f>
        <v>0.26945778400519677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0.31547713083262069</v>
      </c>
      <c r="W103" s="6">
        <f>'1'!W103</f>
        <v>0.18928627849957241</v>
      </c>
      <c r="X103" s="6">
        <f>'1'!X103</f>
        <v>0.28200469836812747</v>
      </c>
      <c r="Y103" s="6">
        <f>'1'!Y103</f>
        <v>0.1692028190208765</v>
      </c>
      <c r="Z103" s="6">
        <f>'1'!Z103</f>
        <v>0.33682223000649597</v>
      </c>
      <c r="AA103" s="6">
        <f>'1'!AA103</f>
        <v>0.20209333800389756</v>
      </c>
      <c r="AB103" s="94">
        <f t="shared" si="1"/>
        <v>253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0.23054549488445999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0.28818186860557499</v>
      </c>
      <c r="I104" s="6">
        <f>'1'!I104</f>
        <v>0.172909121163345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0.25790999821425781</v>
      </c>
      <c r="N104" s="6">
        <f>'1'!N104</f>
        <v>0.23054549488445999</v>
      </c>
      <c r="O104" s="6">
        <f>'1'!O104</f>
        <v>0.27536012043163688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0.32238749776782227</v>
      </c>
      <c r="W104" s="6">
        <f>'1'!W104</f>
        <v>0.19343249866069334</v>
      </c>
      <c r="X104" s="6">
        <f>'1'!X104</f>
        <v>0.28818186860557499</v>
      </c>
      <c r="Y104" s="6">
        <f>'1'!Y104</f>
        <v>0.172909121163345</v>
      </c>
      <c r="Z104" s="6">
        <f>'1'!Z104</f>
        <v>0.34420015053954611</v>
      </c>
      <c r="AA104" s="6">
        <f>'1'!AA104</f>
        <v>0.20652009032372765</v>
      </c>
      <c r="AB104" s="94">
        <f t="shared" si="1"/>
        <v>253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0.173471009249513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0.21683876156189125</v>
      </c>
      <c r="I105" s="6">
        <f>'1'!I105</f>
        <v>0.13010325693713476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0.19406107982369908</v>
      </c>
      <c r="N105" s="6">
        <f>'1'!N105</f>
        <v>0.173471009249513</v>
      </c>
      <c r="O105" s="6">
        <f>'1'!O105</f>
        <v>0.20719120112185391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0.24257634977962383</v>
      </c>
      <c r="W105" s="6">
        <f>'1'!W105</f>
        <v>0.14554580986777432</v>
      </c>
      <c r="X105" s="6">
        <f>'1'!X105</f>
        <v>0.21683876156189125</v>
      </c>
      <c r="Y105" s="6">
        <f>'1'!Y105</f>
        <v>0.13010325693713476</v>
      </c>
      <c r="Z105" s="6">
        <f>'1'!Z105</f>
        <v>0.2589890014023174</v>
      </c>
      <c r="AA105" s="6">
        <f>'1'!AA105</f>
        <v>0.15539340084139042</v>
      </c>
      <c r="AB105" s="94">
        <f t="shared" si="1"/>
        <v>253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0.16002173097448799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0.20002716371811</v>
      </c>
      <c r="I106" s="6">
        <f>'1'!I106</f>
        <v>0.12001629823086599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0.17901544495829808</v>
      </c>
      <c r="N106" s="6">
        <f>'1'!N106</f>
        <v>0.16002173097448799</v>
      </c>
      <c r="O106" s="6">
        <f>'1'!O106</f>
        <v>0.19112758258363233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0.22376930619787261</v>
      </c>
      <c r="W106" s="6">
        <f>'1'!W106</f>
        <v>0.13426158371872354</v>
      </c>
      <c r="X106" s="6">
        <f>'1'!X106</f>
        <v>0.20002716371811</v>
      </c>
      <c r="Y106" s="6">
        <f>'1'!Y106</f>
        <v>0.12001629823086599</v>
      </c>
      <c r="Z106" s="6">
        <f>'1'!Z106</f>
        <v>0.2389094782295404</v>
      </c>
      <c r="AA106" s="6">
        <f>'1'!AA106</f>
        <v>0.14334568693772426</v>
      </c>
      <c r="AB106" s="94">
        <f t="shared" si="1"/>
        <v>253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0.20592241732010799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0.25740302165013501</v>
      </c>
      <c r="I107" s="6">
        <f>'1'!I107</f>
        <v>0.154441812990081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0.23036429451775231</v>
      </c>
      <c r="N107" s="6">
        <f>'1'!N107</f>
        <v>0.20592241732010799</v>
      </c>
      <c r="O107" s="6">
        <f>'1'!O107</f>
        <v>0.24595068171362822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0.28795536814719036</v>
      </c>
      <c r="W107" s="6">
        <f>'1'!W107</f>
        <v>0.17277322088831423</v>
      </c>
      <c r="X107" s="6">
        <f>'1'!X107</f>
        <v>0.25740302165013501</v>
      </c>
      <c r="Y107" s="6">
        <f>'1'!Y107</f>
        <v>0.154441812990081</v>
      </c>
      <c r="Z107" s="6">
        <f>'1'!Z107</f>
        <v>0.3074383521420353</v>
      </c>
      <c r="AA107" s="6">
        <f>'1'!AA107</f>
        <v>0.18446301128522116</v>
      </c>
      <c r="AB107" s="94">
        <f t="shared" si="1"/>
        <v>253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0.150279730536683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0.18784966317085375</v>
      </c>
      <c r="I108" s="6">
        <f>'1'!I108</f>
        <v>0.11270979790251226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0.16811712175845947</v>
      </c>
      <c r="N108" s="6">
        <f>'1'!N108</f>
        <v>0.150279730536683</v>
      </c>
      <c r="O108" s="6">
        <f>'1'!O108</f>
        <v>0.17949188172058389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0.21014640219807434</v>
      </c>
      <c r="W108" s="6">
        <f>'1'!W108</f>
        <v>0.1260878413188446</v>
      </c>
      <c r="X108" s="6">
        <f>'1'!X108</f>
        <v>0.18784966317085375</v>
      </c>
      <c r="Y108" s="6">
        <f>'1'!Y108</f>
        <v>0.11270979790251226</v>
      </c>
      <c r="Z108" s="6">
        <f>'1'!Z108</f>
        <v>0.22436485215072988</v>
      </c>
      <c r="AA108" s="6">
        <f>'1'!AA108</f>
        <v>0.1346189112904379</v>
      </c>
      <c r="AB108" s="94">
        <f t="shared" si="1"/>
        <v>253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0.15692091577807901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0.19615114472259876</v>
      </c>
      <c r="I109" s="6">
        <f>'1'!I109</f>
        <v>0.11769068683355927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0.17554657976893762</v>
      </c>
      <c r="N109" s="6">
        <f>'1'!N109</f>
        <v>0.15692091577807901</v>
      </c>
      <c r="O109" s="6">
        <f>'1'!O109</f>
        <v>0.18742401489367447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0.21943322471117202</v>
      </c>
      <c r="W109" s="6">
        <f>'1'!W109</f>
        <v>0.13165993482670321</v>
      </c>
      <c r="X109" s="6">
        <f>'1'!X109</f>
        <v>0.19615114472259876</v>
      </c>
      <c r="Y109" s="6">
        <f>'1'!Y109</f>
        <v>0.11769068683355927</v>
      </c>
      <c r="Z109" s="6">
        <f>'1'!Z109</f>
        <v>0.23428001861709308</v>
      </c>
      <c r="AA109" s="6">
        <f>'1'!AA109</f>
        <v>0.14056801117025586</v>
      </c>
      <c r="AB109" s="94">
        <f t="shared" si="1"/>
        <v>253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0.15229958139664301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0.19037447674580377</v>
      </c>
      <c r="I110" s="6">
        <f>'1'!I110</f>
        <v>0.11422468604748226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0.1703767179910661</v>
      </c>
      <c r="N110" s="6">
        <f>'1'!N110</f>
        <v>0.15229958139664301</v>
      </c>
      <c r="O110" s="6">
        <f>'1'!O110</f>
        <v>0.18190436163623466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0.21297089748883263</v>
      </c>
      <c r="W110" s="6">
        <f>'1'!W110</f>
        <v>0.12778253849329957</v>
      </c>
      <c r="X110" s="6">
        <f>'1'!X110</f>
        <v>0.19037447674580377</v>
      </c>
      <c r="Y110" s="6">
        <f>'1'!Y110</f>
        <v>0.11422468604748226</v>
      </c>
      <c r="Z110" s="6">
        <f>'1'!Z110</f>
        <v>0.22738045204529334</v>
      </c>
      <c r="AA110" s="6">
        <f>'1'!AA110</f>
        <v>0.13642827122717599</v>
      </c>
      <c r="AB110" s="94">
        <f t="shared" si="1"/>
        <v>253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0.16053255454172299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0.20066569317715374</v>
      </c>
      <c r="I111" s="6">
        <f>'1'!I111</f>
        <v>0.12039941590629225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0.17958690052015761</v>
      </c>
      <c r="N111" s="6">
        <f>'1'!N111</f>
        <v>0.16053255454172299</v>
      </c>
      <c r="O111" s="6">
        <f>'1'!O111</f>
        <v>0.19173770267755844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0.224483625650197</v>
      </c>
      <c r="W111" s="6">
        <f>'1'!W111</f>
        <v>0.13469017539011821</v>
      </c>
      <c r="X111" s="6">
        <f>'1'!X111</f>
        <v>0.20066569317715374</v>
      </c>
      <c r="Y111" s="6">
        <f>'1'!Y111</f>
        <v>0.12039941590629225</v>
      </c>
      <c r="Z111" s="6">
        <f>'1'!Z111</f>
        <v>0.23967212834694804</v>
      </c>
      <c r="AA111" s="6">
        <f>'1'!AA111</f>
        <v>0.14380327700816883</v>
      </c>
      <c r="AB111" s="94">
        <f t="shared" si="1"/>
        <v>253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0.169384517978348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0.21173064747293499</v>
      </c>
      <c r="I112" s="6">
        <f>'1'!I112</f>
        <v>0.12703838848376101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0.18948954414057093</v>
      </c>
      <c r="N112" s="6">
        <f>'1'!N112</f>
        <v>0.169384517978348</v>
      </c>
      <c r="O112" s="6">
        <f>'1'!O112</f>
        <v>0.2023103565443671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0.23686193017571366</v>
      </c>
      <c r="W112" s="6">
        <f>'1'!W112</f>
        <v>0.14211715810542819</v>
      </c>
      <c r="X112" s="6">
        <f>'1'!X112</f>
        <v>0.21173064747293499</v>
      </c>
      <c r="Y112" s="6">
        <f>'1'!Y112</f>
        <v>0.12703838848376101</v>
      </c>
      <c r="Z112" s="6">
        <f>'1'!Z112</f>
        <v>0.25288794568045886</v>
      </c>
      <c r="AA112" s="6">
        <f>'1'!AA112</f>
        <v>0.15173276740827532</v>
      </c>
      <c r="AB112" s="94">
        <f t="shared" ref="AB112:AB175" si="2">$AP$43</f>
        <v>253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0.187335724864203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0.23416965608025375</v>
      </c>
      <c r="I113" s="6">
        <f>'1'!I113</f>
        <v>0.14050179364815224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0.20957146219407657</v>
      </c>
      <c r="N113" s="6">
        <f>'1'!N113</f>
        <v>0.187335724864203</v>
      </c>
      <c r="O113" s="6">
        <f>'1'!O113</f>
        <v>0.22375101185823265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0.2619643277425957</v>
      </c>
      <c r="W113" s="6">
        <f>'1'!W113</f>
        <v>0.15717859664555744</v>
      </c>
      <c r="X113" s="6">
        <f>'1'!X113</f>
        <v>0.23416965608025375</v>
      </c>
      <c r="Y113" s="6">
        <f>'1'!Y113</f>
        <v>0.14050179364815224</v>
      </c>
      <c r="Z113" s="6">
        <f>'1'!Z113</f>
        <v>0.27968876482279081</v>
      </c>
      <c r="AA113" s="6">
        <f>'1'!AA113</f>
        <v>0.16781325889367449</v>
      </c>
      <c r="AB113" s="94">
        <f t="shared" si="2"/>
        <v>253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0.211385343903018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0.2642316798787725</v>
      </c>
      <c r="I114" s="6">
        <f>'1'!I114</f>
        <v>0.1585390079272635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0.23647564093963336</v>
      </c>
      <c r="N114" s="6">
        <f>'1'!N114</f>
        <v>0.211385343903018</v>
      </c>
      <c r="O114" s="6">
        <f>'1'!O114</f>
        <v>0.25247552021690572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0.2955945511745417</v>
      </c>
      <c r="W114" s="6">
        <f>'1'!W114</f>
        <v>0.17735673070472502</v>
      </c>
      <c r="X114" s="6">
        <f>'1'!X114</f>
        <v>0.2642316798787725</v>
      </c>
      <c r="Y114" s="6">
        <f>'1'!Y114</f>
        <v>0.1585390079272635</v>
      </c>
      <c r="Z114" s="6">
        <f>'1'!Z114</f>
        <v>0.31559440027113217</v>
      </c>
      <c r="AA114" s="6">
        <f>'1'!AA114</f>
        <v>0.18935664016267928</v>
      </c>
      <c r="AB114" s="94">
        <f t="shared" si="2"/>
        <v>253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0.218012256013005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0.27251532001625622</v>
      </c>
      <c r="I115" s="6">
        <f>'1'!I115</f>
        <v>0.16350919200975375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0.24388913167520096</v>
      </c>
      <c r="N115" s="6">
        <f>'1'!N115</f>
        <v>0.218012256013005</v>
      </c>
      <c r="O115" s="6">
        <f>'1'!O115</f>
        <v>0.26039060577349143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0.30486141459400118</v>
      </c>
      <c r="W115" s="6">
        <f>'1'!W115</f>
        <v>0.18291684875640071</v>
      </c>
      <c r="X115" s="6">
        <f>'1'!X115</f>
        <v>0.27251532001625622</v>
      </c>
      <c r="Y115" s="6">
        <f>'1'!Y115</f>
        <v>0.16350919200975375</v>
      </c>
      <c r="Z115" s="6">
        <f>'1'!Z115</f>
        <v>0.32548825721686431</v>
      </c>
      <c r="AA115" s="6">
        <f>'1'!AA115</f>
        <v>0.19529295433011856</v>
      </c>
      <c r="AB115" s="94">
        <f t="shared" si="2"/>
        <v>253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0.151048996592202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0.18881124574025249</v>
      </c>
      <c r="I116" s="6">
        <f>'1'!I116</f>
        <v>0.1132867474441515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0.1689776955341675</v>
      </c>
      <c r="N116" s="6">
        <f>'1'!N116</f>
        <v>0.151048996592202</v>
      </c>
      <c r="O116" s="6">
        <f>'1'!O116</f>
        <v>0.1804106816901857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0.21122211941770938</v>
      </c>
      <c r="W116" s="6">
        <f>'1'!W116</f>
        <v>0.12673327165062562</v>
      </c>
      <c r="X116" s="6">
        <f>'1'!X116</f>
        <v>0.18881124574025249</v>
      </c>
      <c r="Y116" s="6">
        <f>'1'!Y116</f>
        <v>0.1132867474441515</v>
      </c>
      <c r="Z116" s="6">
        <f>'1'!Z116</f>
        <v>0.22551335211273213</v>
      </c>
      <c r="AA116" s="6">
        <f>'1'!AA116</f>
        <v>0.13530801126763928</v>
      </c>
      <c r="AB116" s="94">
        <f t="shared" si="2"/>
        <v>253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7.4359575787143695E-2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9.2949469733929618E-2</v>
      </c>
      <c r="I117" s="6">
        <f>'1'!I117</f>
        <v>5.5769681840357771E-2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8.3185655256835397E-2</v>
      </c>
      <c r="N117" s="6">
        <f>'1'!N117</f>
        <v>7.4359575787143695E-2</v>
      </c>
      <c r="O117" s="6">
        <f>'1'!O117</f>
        <v>8.8813974674520901E-2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0.10398206907104425</v>
      </c>
      <c r="W117" s="6">
        <f>'1'!W117</f>
        <v>6.2389241442626545E-2</v>
      </c>
      <c r="X117" s="6">
        <f>'1'!X117</f>
        <v>9.2949469733929618E-2</v>
      </c>
      <c r="Y117" s="6">
        <f>'1'!Y117</f>
        <v>5.5769681840357771E-2</v>
      </c>
      <c r="Z117" s="6">
        <f>'1'!Z117</f>
        <v>0.11101746834315113</v>
      </c>
      <c r="AA117" s="6">
        <f>'1'!AA117</f>
        <v>6.6610481005890676E-2</v>
      </c>
      <c r="AB117" s="94">
        <f t="shared" si="2"/>
        <v>253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6.4916920298697695E-2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8.1146150373372111E-2</v>
      </c>
      <c r="I118" s="6">
        <f>'1'!I118</f>
        <v>4.8687690224023271E-2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7.2622207632827562E-2</v>
      </c>
      <c r="N118" s="6">
        <f>'1'!N118</f>
        <v>6.4916920298697695E-2</v>
      </c>
      <c r="O118" s="6">
        <f>'1'!O118</f>
        <v>7.7535806980131433E-2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9.0777759541034453E-2</v>
      </c>
      <c r="W118" s="6">
        <f>'1'!W118</f>
        <v>5.4466655724620672E-2</v>
      </c>
      <c r="X118" s="6">
        <f>'1'!X118</f>
        <v>8.1146150373372111E-2</v>
      </c>
      <c r="Y118" s="6">
        <f>'1'!Y118</f>
        <v>4.8687690224023271E-2</v>
      </c>
      <c r="Z118" s="6">
        <f>'1'!Z118</f>
        <v>9.6919758725164284E-2</v>
      </c>
      <c r="AA118" s="6">
        <f>'1'!AA118</f>
        <v>5.8151855235098575E-2</v>
      </c>
      <c r="AB118" s="94">
        <f t="shared" si="2"/>
        <v>253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0.15302539410718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0.19128174263397499</v>
      </c>
      <c r="I119" s="6">
        <f>'1'!I119</f>
        <v>0.114769045580385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0.1711886807447616</v>
      </c>
      <c r="N119" s="6">
        <f>'1'!N119</f>
        <v>0.15302539410718</v>
      </c>
      <c r="O119" s="6">
        <f>'1'!O119</f>
        <v>0.18277126157494064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0.21398585093095199</v>
      </c>
      <c r="W119" s="6">
        <f>'1'!W119</f>
        <v>0.1283915105585712</v>
      </c>
      <c r="X119" s="6">
        <f>'1'!X119</f>
        <v>0.19128174263397499</v>
      </c>
      <c r="Y119" s="6">
        <f>'1'!Y119</f>
        <v>0.114769045580385</v>
      </c>
      <c r="Z119" s="6">
        <f>'1'!Z119</f>
        <v>0.22846407696867579</v>
      </c>
      <c r="AA119" s="6">
        <f>'1'!AA119</f>
        <v>0.13707844618120549</v>
      </c>
      <c r="AB119" s="94">
        <f t="shared" si="2"/>
        <v>253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0.15494446648614199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0.1936805831076775</v>
      </c>
      <c r="I120" s="6">
        <f>'1'!I120</f>
        <v>0.11620834986460649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0.1733355366357395</v>
      </c>
      <c r="N120" s="6">
        <f>'1'!N120</f>
        <v>0.15494446648614199</v>
      </c>
      <c r="O120" s="6">
        <f>'1'!O120</f>
        <v>0.18506337316728746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0.21666942079467438</v>
      </c>
      <c r="W120" s="6">
        <f>'1'!W120</f>
        <v>0.13000165247680462</v>
      </c>
      <c r="X120" s="6">
        <f>'1'!X120</f>
        <v>0.1936805831076775</v>
      </c>
      <c r="Y120" s="6">
        <f>'1'!Y120</f>
        <v>0.11620834986460649</v>
      </c>
      <c r="Z120" s="6">
        <f>'1'!Z120</f>
        <v>0.23132921645910934</v>
      </c>
      <c r="AA120" s="6">
        <f>'1'!AA120</f>
        <v>0.13879752987546559</v>
      </c>
      <c r="AB120" s="94">
        <f t="shared" si="2"/>
        <v>253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0.14518244540949499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0.18147805676186873</v>
      </c>
      <c r="I121" s="6">
        <f>'1'!I121</f>
        <v>0.10888683405712124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0.16241481645551062</v>
      </c>
      <c r="N121" s="6">
        <f>'1'!N121</f>
        <v>0.14518244540949499</v>
      </c>
      <c r="O121" s="6">
        <f>'1'!O121</f>
        <v>0.17340375995008342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0.20301852056938827</v>
      </c>
      <c r="W121" s="6">
        <f>'1'!W121</f>
        <v>0.12181111234163297</v>
      </c>
      <c r="X121" s="6">
        <f>'1'!X121</f>
        <v>0.18147805676186873</v>
      </c>
      <c r="Y121" s="6">
        <f>'1'!Y121</f>
        <v>0.10888683405712124</v>
      </c>
      <c r="Z121" s="6">
        <f>'1'!Z121</f>
        <v>0.21675469993760427</v>
      </c>
      <c r="AA121" s="6">
        <f>'1'!AA121</f>
        <v>0.13005281996256257</v>
      </c>
      <c r="AB121" s="94">
        <f t="shared" si="2"/>
        <v>253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0.18203627126122501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0.22754533907653127</v>
      </c>
      <c r="I122" s="6">
        <f>'1'!I122</f>
        <v>0.13652720344591876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0.20364299211069642</v>
      </c>
      <c r="N122" s="6">
        <f>'1'!N122</f>
        <v>0.18203627126122501</v>
      </c>
      <c r="O122" s="6">
        <f>'1'!O122</f>
        <v>0.21742142305811663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0.25455374013837051</v>
      </c>
      <c r="W122" s="6">
        <f>'1'!W122</f>
        <v>0.15273224408302233</v>
      </c>
      <c r="X122" s="6">
        <f>'1'!X122</f>
        <v>0.22754533907653127</v>
      </c>
      <c r="Y122" s="6">
        <f>'1'!Y122</f>
        <v>0.13652720344591876</v>
      </c>
      <c r="Z122" s="6">
        <f>'1'!Z122</f>
        <v>0.27177677882264578</v>
      </c>
      <c r="AA122" s="6">
        <f>'1'!AA122</f>
        <v>0.16306606729358747</v>
      </c>
      <c r="AB122" s="94">
        <f t="shared" si="2"/>
        <v>253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0.16571353339016401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0.20714191673770502</v>
      </c>
      <c r="I123" s="6">
        <f>'1'!I123</f>
        <v>0.124285150042623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0.18538283353641191</v>
      </c>
      <c r="N123" s="6">
        <f>'1'!N123</f>
        <v>0.16571353339016401</v>
      </c>
      <c r="O123" s="6">
        <f>'1'!O123</f>
        <v>0.19792578698766586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0.2317285419205149</v>
      </c>
      <c r="W123" s="6">
        <f>'1'!W123</f>
        <v>0.13903712515230893</v>
      </c>
      <c r="X123" s="6">
        <f>'1'!X123</f>
        <v>0.20714191673770502</v>
      </c>
      <c r="Y123" s="6">
        <f>'1'!Y123</f>
        <v>0.124285150042623</v>
      </c>
      <c r="Z123" s="6">
        <f>'1'!Z123</f>
        <v>0.24740723373458232</v>
      </c>
      <c r="AA123" s="6">
        <f>'1'!AA123</f>
        <v>0.1484443402407494</v>
      </c>
      <c r="AB123" s="94">
        <f t="shared" si="2"/>
        <v>253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0.132716864161846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0.16589608020230751</v>
      </c>
      <c r="I124" s="6">
        <f>'1'!I124</f>
        <v>9.9537648121384492E-2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0.14846963813427705</v>
      </c>
      <c r="N124" s="6">
        <f>'1'!N124</f>
        <v>0.132716864161846</v>
      </c>
      <c r="O124" s="6">
        <f>'1'!O124</f>
        <v>0.15851505455454654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0.18558704766784631</v>
      </c>
      <c r="W124" s="6">
        <f>'1'!W124</f>
        <v>0.11135222860070779</v>
      </c>
      <c r="X124" s="6">
        <f>'1'!X124</f>
        <v>0.16589608020230751</v>
      </c>
      <c r="Y124" s="6">
        <f>'1'!Y124</f>
        <v>9.9537648121384492E-2</v>
      </c>
      <c r="Z124" s="6">
        <f>'1'!Z124</f>
        <v>0.19814381819318316</v>
      </c>
      <c r="AA124" s="6">
        <f>'1'!AA124</f>
        <v>0.11888629091590991</v>
      </c>
      <c r="AB124" s="94">
        <f t="shared" si="2"/>
        <v>253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0.145087832386494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0.18135979048311751</v>
      </c>
      <c r="I125" s="6">
        <f>'1'!I125</f>
        <v>0.1088158742898705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0.16230897337839711</v>
      </c>
      <c r="N125" s="6">
        <f>'1'!N125</f>
        <v>0.145087832386494</v>
      </c>
      <c r="O125" s="6">
        <f>'1'!O125</f>
        <v>0.17329075555838619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0.20288621672299639</v>
      </c>
      <c r="W125" s="6">
        <f>'1'!W125</f>
        <v>0.12173173003379784</v>
      </c>
      <c r="X125" s="6">
        <f>'1'!X125</f>
        <v>0.18135979048311751</v>
      </c>
      <c r="Y125" s="6">
        <f>'1'!Y125</f>
        <v>0.1088158742898705</v>
      </c>
      <c r="Z125" s="6">
        <f>'1'!Z125</f>
        <v>0.21661344444798275</v>
      </c>
      <c r="AA125" s="6">
        <f>'1'!AA125</f>
        <v>0.12996806666878963</v>
      </c>
      <c r="AB125" s="94">
        <f t="shared" si="2"/>
        <v>253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0.13691460635413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0.1711432579426625</v>
      </c>
      <c r="I126" s="6">
        <f>'1'!I126</f>
        <v>0.1026859547655975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0.15316562962115671</v>
      </c>
      <c r="N126" s="6">
        <f>'1'!N126</f>
        <v>0.13691460635413</v>
      </c>
      <c r="O126" s="6">
        <f>'1'!O126</f>
        <v>0.1635287755825266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0.1914570370264459</v>
      </c>
      <c r="W126" s="6">
        <f>'1'!W126</f>
        <v>0.11487422221586753</v>
      </c>
      <c r="X126" s="6">
        <f>'1'!X126</f>
        <v>0.1711432579426625</v>
      </c>
      <c r="Y126" s="6">
        <f>'1'!Y126</f>
        <v>0.1026859547655975</v>
      </c>
      <c r="Z126" s="6">
        <f>'1'!Z126</f>
        <v>0.20441096947815823</v>
      </c>
      <c r="AA126" s="6">
        <f>'1'!AA126</f>
        <v>0.12264658168689495</v>
      </c>
      <c r="AB126" s="94">
        <f t="shared" si="2"/>
        <v>253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0.11124690615737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0.13905863269671251</v>
      </c>
      <c r="I127" s="6">
        <f>'1'!I127</f>
        <v>8.3435179618027502E-2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0.12445131223565269</v>
      </c>
      <c r="N127" s="6">
        <f>'1'!N127</f>
        <v>0.11124690615737</v>
      </c>
      <c r="O127" s="6">
        <f>'1'!O127</f>
        <v>0.13287165508262219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0.15556414029456586</v>
      </c>
      <c r="W127" s="6">
        <f>'1'!W127</f>
        <v>9.3338484176739511E-2</v>
      </c>
      <c r="X127" s="6">
        <f>'1'!X127</f>
        <v>0.13905863269671251</v>
      </c>
      <c r="Y127" s="6">
        <f>'1'!Y127</f>
        <v>8.3435179618027502E-2</v>
      </c>
      <c r="Z127" s="6">
        <f>'1'!Z127</f>
        <v>0.16608956885327775</v>
      </c>
      <c r="AA127" s="6">
        <f>'1'!AA127</f>
        <v>9.9653741311966637E-2</v>
      </c>
      <c r="AB127" s="94">
        <f t="shared" si="2"/>
        <v>253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0.122275161996778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0.15284395249597249</v>
      </c>
      <c r="I128" s="6">
        <f>'1'!I128</f>
        <v>9.1706371497583497E-2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0.13678856239650941</v>
      </c>
      <c r="N128" s="6">
        <f>'1'!N128</f>
        <v>0.122275161996778</v>
      </c>
      <c r="O128" s="6">
        <f>'1'!O128</f>
        <v>0.1460436403240262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0.17098570299563676</v>
      </c>
      <c r="W128" s="6">
        <f>'1'!W128</f>
        <v>0.10259142179738207</v>
      </c>
      <c r="X128" s="6">
        <f>'1'!X128</f>
        <v>0.15284395249597249</v>
      </c>
      <c r="Y128" s="6">
        <f>'1'!Y128</f>
        <v>9.1706371497583497E-2</v>
      </c>
      <c r="Z128" s="6">
        <f>'1'!Z128</f>
        <v>0.18255455040503274</v>
      </c>
      <c r="AA128" s="6">
        <f>'1'!AA128</f>
        <v>0.10953273024301965</v>
      </c>
      <c r="AB128" s="94">
        <f t="shared" si="2"/>
        <v>253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0.13882450204076599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0.17353062755095749</v>
      </c>
      <c r="I129" s="6">
        <f>'1'!I129</f>
        <v>0.10411837653057449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0.15530221959606197</v>
      </c>
      <c r="N129" s="6">
        <f>'1'!N129</f>
        <v>0.13882450204076599</v>
      </c>
      <c r="O129" s="6">
        <f>'1'!O129</f>
        <v>0.16580992666963637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0.19412777449507745</v>
      </c>
      <c r="W129" s="6">
        <f>'1'!W129</f>
        <v>0.11647666469704648</v>
      </c>
      <c r="X129" s="6">
        <f>'1'!X129</f>
        <v>0.17353062755095749</v>
      </c>
      <c r="Y129" s="6">
        <f>'1'!Y129</f>
        <v>0.10411837653057449</v>
      </c>
      <c r="Z129" s="6">
        <f>'1'!Z129</f>
        <v>0.20726240833704546</v>
      </c>
      <c r="AA129" s="6">
        <f>'1'!AA129</f>
        <v>0.12435744500222728</v>
      </c>
      <c r="AB129" s="94">
        <f t="shared" si="2"/>
        <v>253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0.14606851310041699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0.18258564137552125</v>
      </c>
      <c r="I130" s="6">
        <f>'1'!I130</f>
        <v>0.10955138482531274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0.16340605558901844</v>
      </c>
      <c r="N130" s="6">
        <f>'1'!N130</f>
        <v>0.14606851310041699</v>
      </c>
      <c r="O130" s="6">
        <f>'1'!O130</f>
        <v>0.1744620660610102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0.20425756948627305</v>
      </c>
      <c r="W130" s="6">
        <f>'1'!W130</f>
        <v>0.12255454169176383</v>
      </c>
      <c r="X130" s="6">
        <f>'1'!X130</f>
        <v>0.18258564137552125</v>
      </c>
      <c r="Y130" s="6">
        <f>'1'!Y130</f>
        <v>0.10955138482531274</v>
      </c>
      <c r="Z130" s="6">
        <f>'1'!Z130</f>
        <v>0.21807758257626275</v>
      </c>
      <c r="AA130" s="6">
        <f>'1'!AA130</f>
        <v>0.13084654954575764</v>
      </c>
      <c r="AB130" s="94">
        <f t="shared" si="2"/>
        <v>253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0.15183967434493301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0.18979959293116627</v>
      </c>
      <c r="I131" s="6">
        <f>'1'!I131</f>
        <v>0.11387975575869975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0.1698622224597407</v>
      </c>
      <c r="N131" s="6">
        <f>'1'!N131</f>
        <v>0.15183967434493301</v>
      </c>
      <c r="O131" s="6">
        <f>'1'!O131</f>
        <v>0.18135505547343286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0.21232777807467587</v>
      </c>
      <c r="W131" s="6">
        <f>'1'!W131</f>
        <v>0.12739666684480552</v>
      </c>
      <c r="X131" s="6">
        <f>'1'!X131</f>
        <v>0.18979959293116627</v>
      </c>
      <c r="Y131" s="6">
        <f>'1'!Y131</f>
        <v>0.11387975575869975</v>
      </c>
      <c r="Z131" s="6">
        <f>'1'!Z131</f>
        <v>0.22669381934179109</v>
      </c>
      <c r="AA131" s="6">
        <f>'1'!AA131</f>
        <v>0.13601629160507464</v>
      </c>
      <c r="AB131" s="94">
        <f t="shared" si="2"/>
        <v>253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0.161783149668314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0.2022289370853925</v>
      </c>
      <c r="I132" s="6">
        <f>'1'!I132</f>
        <v>0.12133736225123551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0.18098593452438957</v>
      </c>
      <c r="N132" s="6">
        <f>'1'!N132</f>
        <v>0.161783149668314</v>
      </c>
      <c r="O132" s="6">
        <f>'1'!O132</f>
        <v>0.1932313949522303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0.22623241815548698</v>
      </c>
      <c r="W132" s="6">
        <f>'1'!W132</f>
        <v>0.13573945089329217</v>
      </c>
      <c r="X132" s="6">
        <f>'1'!X132</f>
        <v>0.2022289370853925</v>
      </c>
      <c r="Y132" s="6">
        <f>'1'!Y132</f>
        <v>0.12133736225123551</v>
      </c>
      <c r="Z132" s="6">
        <f>'1'!Z132</f>
        <v>0.24153924369028787</v>
      </c>
      <c r="AA132" s="6">
        <f>'1'!AA132</f>
        <v>0.14492354621417272</v>
      </c>
      <c r="AB132" s="94">
        <f t="shared" si="2"/>
        <v>253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0.16949233097656699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0.21186541372070875</v>
      </c>
      <c r="I133" s="6">
        <f>'1'!I133</f>
        <v>0.12711924823242524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0.18961015395856831</v>
      </c>
      <c r="N133" s="6">
        <f>'1'!N133</f>
        <v>0.16949233097656699</v>
      </c>
      <c r="O133" s="6">
        <f>'1'!O133</f>
        <v>0.20243912679072806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0.23701269244821038</v>
      </c>
      <c r="W133" s="6">
        <f>'1'!W133</f>
        <v>0.14220761546892624</v>
      </c>
      <c r="X133" s="6">
        <f>'1'!X133</f>
        <v>0.21186541372070875</v>
      </c>
      <c r="Y133" s="6">
        <f>'1'!Y133</f>
        <v>0.12711924823242524</v>
      </c>
      <c r="Z133" s="6">
        <f>'1'!Z133</f>
        <v>0.25304890848841011</v>
      </c>
      <c r="AA133" s="6">
        <f>'1'!AA133</f>
        <v>0.15182934509304605</v>
      </c>
      <c r="AB133" s="94">
        <f t="shared" si="2"/>
        <v>253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0.182549037203206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0.22818629650400751</v>
      </c>
      <c r="I134" s="6">
        <f>'1'!I134</f>
        <v>0.1369117779024045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0.20421662059667889</v>
      </c>
      <c r="N134" s="6">
        <f>'1'!N134</f>
        <v>0.182549037203206</v>
      </c>
      <c r="O134" s="6">
        <f>'1'!O134</f>
        <v>0.21803386309563672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0.25527077574584861</v>
      </c>
      <c r="W134" s="6">
        <f>'1'!W134</f>
        <v>0.15316246544750917</v>
      </c>
      <c r="X134" s="6">
        <f>'1'!X134</f>
        <v>0.22818629650400751</v>
      </c>
      <c r="Y134" s="6">
        <f>'1'!Y134</f>
        <v>0.1369117779024045</v>
      </c>
      <c r="Z134" s="6">
        <f>'1'!Z134</f>
        <v>0.27254232886954588</v>
      </c>
      <c r="AA134" s="6">
        <f>'1'!AA134</f>
        <v>0.16352539732172755</v>
      </c>
      <c r="AB134" s="94">
        <f t="shared" si="2"/>
        <v>253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0.17680043928904399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0.22100054911130498</v>
      </c>
      <c r="I135" s="6">
        <f>'1'!I135</f>
        <v>0.13260032946678299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0.19778569520158912</v>
      </c>
      <c r="N135" s="6">
        <f>'1'!N135</f>
        <v>0.17680043928904399</v>
      </c>
      <c r="O135" s="6">
        <f>'1'!O135</f>
        <v>0.21116782299040709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0.24723211900198638</v>
      </c>
      <c r="W135" s="6">
        <f>'1'!W135</f>
        <v>0.14833927140119185</v>
      </c>
      <c r="X135" s="6">
        <f>'1'!X135</f>
        <v>0.22100054911130498</v>
      </c>
      <c r="Y135" s="6">
        <f>'1'!Y135</f>
        <v>0.13260032946678299</v>
      </c>
      <c r="Z135" s="6">
        <f>'1'!Z135</f>
        <v>0.26395977873800885</v>
      </c>
      <c r="AA135" s="6">
        <f>'1'!AA135</f>
        <v>0.15837586724280533</v>
      </c>
      <c r="AB135" s="94">
        <f t="shared" si="2"/>
        <v>253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0.21134610909931301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0.26418263637414124</v>
      </c>
      <c r="I136" s="6">
        <f>'1'!I136</f>
        <v>0.15850958182448477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0.23643174917693133</v>
      </c>
      <c r="N136" s="6">
        <f>'1'!N136</f>
        <v>0.21134610909931301</v>
      </c>
      <c r="O136" s="6">
        <f>'1'!O136</f>
        <v>0.25242865874915621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0.29553968647116413</v>
      </c>
      <c r="W136" s="6">
        <f>'1'!W136</f>
        <v>0.1773238118826985</v>
      </c>
      <c r="X136" s="6">
        <f>'1'!X136</f>
        <v>0.26418263637414124</v>
      </c>
      <c r="Y136" s="6">
        <f>'1'!Y136</f>
        <v>0.15850958182448477</v>
      </c>
      <c r="Z136" s="6">
        <f>'1'!Z136</f>
        <v>0.31553582343644526</v>
      </c>
      <c r="AA136" s="6">
        <f>'1'!AA136</f>
        <v>0.18932149406186716</v>
      </c>
      <c r="AB136" s="94">
        <f t="shared" si="2"/>
        <v>253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0.217114825583892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0.27139353197986499</v>
      </c>
      <c r="I137" s="6">
        <f>'1'!I137</f>
        <v>0.16283611918791902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0.24288518110793461</v>
      </c>
      <c r="N137" s="6">
        <f>'1'!N137</f>
        <v>0.217114825583892</v>
      </c>
      <c r="O137" s="6">
        <f>'1'!O137</f>
        <v>0.25931872817656237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0.30360647638491828</v>
      </c>
      <c r="W137" s="6">
        <f>'1'!W137</f>
        <v>0.18216388583095094</v>
      </c>
      <c r="X137" s="6">
        <f>'1'!X137</f>
        <v>0.27139353197986499</v>
      </c>
      <c r="Y137" s="6">
        <f>'1'!Y137</f>
        <v>0.16283611918791902</v>
      </c>
      <c r="Z137" s="6">
        <f>'1'!Z137</f>
        <v>0.32414841022070295</v>
      </c>
      <c r="AA137" s="6">
        <f>'1'!AA137</f>
        <v>0.19448904613242179</v>
      </c>
      <c r="AB137" s="94">
        <f t="shared" si="2"/>
        <v>253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0.117333988394485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0.14666748549310626</v>
      </c>
      <c r="I138" s="6">
        <f>'1'!I138</f>
        <v>8.800049129586375E-2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0.13126089821212622</v>
      </c>
      <c r="N138" s="6">
        <f>'1'!N138</f>
        <v>0.117333988394485</v>
      </c>
      <c r="O138" s="6">
        <f>'1'!O138</f>
        <v>0.1401419758439508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0.16407612276515776</v>
      </c>
      <c r="W138" s="6">
        <f>'1'!W138</f>
        <v>9.8445673659094665E-2</v>
      </c>
      <c r="X138" s="6">
        <f>'1'!X138</f>
        <v>0.14666748549310626</v>
      </c>
      <c r="Y138" s="6">
        <f>'1'!Y138</f>
        <v>8.800049129586375E-2</v>
      </c>
      <c r="Z138" s="6">
        <f>'1'!Z138</f>
        <v>0.17517746980493851</v>
      </c>
      <c r="AA138" s="6">
        <f>'1'!AA138</f>
        <v>0.10510648188296309</v>
      </c>
      <c r="AB138" s="94">
        <f t="shared" si="2"/>
        <v>253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0.121168206668734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0.1514602583359175</v>
      </c>
      <c r="I139" s="6">
        <f>'1'!I139</f>
        <v>9.0876155001550496E-2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0.13555021745803134</v>
      </c>
      <c r="N139" s="6">
        <f>'1'!N139</f>
        <v>0.121168206668734</v>
      </c>
      <c r="O139" s="6">
        <f>'1'!O139</f>
        <v>0.1447215092947671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0.16943777182253916</v>
      </c>
      <c r="W139" s="6">
        <f>'1'!W139</f>
        <v>0.10166266309352351</v>
      </c>
      <c r="X139" s="6">
        <f>'1'!X139</f>
        <v>0.1514602583359175</v>
      </c>
      <c r="Y139" s="6">
        <f>'1'!Y139</f>
        <v>9.0876155001550496E-2</v>
      </c>
      <c r="Z139" s="6">
        <f>'1'!Z139</f>
        <v>0.18090188661845888</v>
      </c>
      <c r="AA139" s="6">
        <f>'1'!AA139</f>
        <v>0.10854113197107532</v>
      </c>
      <c r="AB139" s="94">
        <f t="shared" si="2"/>
        <v>253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0.11294329028028501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0.14117911285035625</v>
      </c>
      <c r="I140" s="6">
        <f>'1'!I140</f>
        <v>8.4707467710213757E-2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0.12634904797900767</v>
      </c>
      <c r="N140" s="6">
        <f>'1'!N140</f>
        <v>0.11294329028028501</v>
      </c>
      <c r="O140" s="6">
        <f>'1'!O140</f>
        <v>0.13489779112409328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0.1579363099737596</v>
      </c>
      <c r="W140" s="6">
        <f>'1'!W140</f>
        <v>9.4761785984255748E-2</v>
      </c>
      <c r="X140" s="6">
        <f>'1'!X140</f>
        <v>0.14117911285035625</v>
      </c>
      <c r="Y140" s="6">
        <f>'1'!Y140</f>
        <v>8.4707467710213757E-2</v>
      </c>
      <c r="Z140" s="6">
        <f>'1'!Z140</f>
        <v>0.1686222389051166</v>
      </c>
      <c r="AA140" s="6">
        <f>'1'!AA140</f>
        <v>0.10117334334306996</v>
      </c>
      <c r="AB140" s="94">
        <f t="shared" si="2"/>
        <v>253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0.127512898938059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0.15939112367257374</v>
      </c>
      <c r="I141" s="6">
        <f>'1'!I141</f>
        <v>9.5634674203544254E-2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0.14264799038424578</v>
      </c>
      <c r="N141" s="6">
        <f>'1'!N141</f>
        <v>0.127512898938059</v>
      </c>
      <c r="O141" s="6">
        <f>'1'!O141</f>
        <v>0.15229951565858077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0.17830998798030723</v>
      </c>
      <c r="W141" s="6">
        <f>'1'!W141</f>
        <v>0.10698599278818433</v>
      </c>
      <c r="X141" s="6">
        <f>'1'!X141</f>
        <v>0.15939112367257374</v>
      </c>
      <c r="Y141" s="6">
        <f>'1'!Y141</f>
        <v>9.5634674203544254E-2</v>
      </c>
      <c r="Z141" s="6">
        <f>'1'!Z141</f>
        <v>0.19037439457322597</v>
      </c>
      <c r="AA141" s="6">
        <f>'1'!AA141</f>
        <v>0.11422463674393557</v>
      </c>
      <c r="AB141" s="94">
        <f t="shared" si="2"/>
        <v>253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0.13037009726602899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0.16296262158253624</v>
      </c>
      <c r="I142" s="6">
        <f>'1'!I142</f>
        <v>9.7777572949521746E-2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0.1458443227004935</v>
      </c>
      <c r="N142" s="6">
        <f>'1'!N142</f>
        <v>0.13037009726602899</v>
      </c>
      <c r="O142" s="6">
        <f>'1'!O142</f>
        <v>0.15571211097336313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0.18230540337561688</v>
      </c>
      <c r="W142" s="6">
        <f>'1'!W142</f>
        <v>0.10938324202537011</v>
      </c>
      <c r="X142" s="6">
        <f>'1'!X142</f>
        <v>0.16296262158253624</v>
      </c>
      <c r="Y142" s="6">
        <f>'1'!Y142</f>
        <v>9.7777572949521746E-2</v>
      </c>
      <c r="Z142" s="6">
        <f>'1'!Z142</f>
        <v>0.19464013871670391</v>
      </c>
      <c r="AA142" s="6">
        <f>'1'!AA142</f>
        <v>0.11678408323002235</v>
      </c>
      <c r="AB142" s="94">
        <f t="shared" si="2"/>
        <v>253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0.15467465123945201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0.19334331404931501</v>
      </c>
      <c r="I143" s="6">
        <f>'1'!I143</f>
        <v>0.11600598842958901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0.17303369577857217</v>
      </c>
      <c r="N143" s="6">
        <f>'1'!N143</f>
        <v>0.15467465123945201</v>
      </c>
      <c r="O143" s="6">
        <f>'1'!O143</f>
        <v>0.1847411098376133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0.21629211972321521</v>
      </c>
      <c r="W143" s="6">
        <f>'1'!W143</f>
        <v>0.12977527183392912</v>
      </c>
      <c r="X143" s="6">
        <f>'1'!X143</f>
        <v>0.19334331404931501</v>
      </c>
      <c r="Y143" s="6">
        <f>'1'!Y143</f>
        <v>0.11600598842958901</v>
      </c>
      <c r="Z143" s="6">
        <f>'1'!Z143</f>
        <v>0.23092638729701662</v>
      </c>
      <c r="AA143" s="6">
        <f>'1'!AA143</f>
        <v>0.13855583237820998</v>
      </c>
      <c r="AB143" s="94">
        <f t="shared" si="2"/>
        <v>253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0.15767825298139199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0.19709781622674</v>
      </c>
      <c r="I144" s="6">
        <f>'1'!I144</f>
        <v>0.11825868973604399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0.17639380880220035</v>
      </c>
      <c r="N144" s="6">
        <f>'1'!N144</f>
        <v>0.15767825298139199</v>
      </c>
      <c r="O144" s="6">
        <f>'1'!O144</f>
        <v>0.18832856721908917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0.22049226100275043</v>
      </c>
      <c r="W144" s="6">
        <f>'1'!W144</f>
        <v>0.13229535660165026</v>
      </c>
      <c r="X144" s="6">
        <f>'1'!X144</f>
        <v>0.19709781622674</v>
      </c>
      <c r="Y144" s="6">
        <f>'1'!Y144</f>
        <v>0.11825868973604399</v>
      </c>
      <c r="Z144" s="6">
        <f>'1'!Z144</f>
        <v>0.23541070902386146</v>
      </c>
      <c r="AA144" s="6">
        <f>'1'!AA144</f>
        <v>0.14124642541431687</v>
      </c>
      <c r="AB144" s="94">
        <f t="shared" si="2"/>
        <v>253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0.214520018778845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0.26815002347355626</v>
      </c>
      <c r="I145" s="6">
        <f>'1'!I145</f>
        <v>0.16089001408413375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0.23998238476922756</v>
      </c>
      <c r="N145" s="6">
        <f>'1'!N145</f>
        <v>0.214520018778845</v>
      </c>
      <c r="O145" s="6">
        <f>'1'!O145</f>
        <v>0.25621952940587006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0.29997798096153444</v>
      </c>
      <c r="W145" s="6">
        <f>'1'!W145</f>
        <v>0.17998678857692069</v>
      </c>
      <c r="X145" s="6">
        <f>'1'!X145</f>
        <v>0.26815002347355626</v>
      </c>
      <c r="Y145" s="6">
        <f>'1'!Y145</f>
        <v>0.16089001408413375</v>
      </c>
      <c r="Z145" s="6">
        <f>'1'!Z145</f>
        <v>0.32027441175733756</v>
      </c>
      <c r="AA145" s="6">
        <f>'1'!AA145</f>
        <v>0.19216464705440256</v>
      </c>
      <c r="AB145" s="94">
        <f t="shared" si="2"/>
        <v>253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0.214221258902075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0.26777657362759377</v>
      </c>
      <c r="I146" s="6">
        <f>'1'!I146</f>
        <v>0.16066594417655625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0.23964816371093769</v>
      </c>
      <c r="N146" s="6">
        <f>'1'!N146</f>
        <v>0.214221258902075</v>
      </c>
      <c r="O146" s="6">
        <f>'1'!O146</f>
        <v>0.25586269503923559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0.29956020463867211</v>
      </c>
      <c r="W146" s="6">
        <f>'1'!W146</f>
        <v>0.17973612278320328</v>
      </c>
      <c r="X146" s="6">
        <f>'1'!X146</f>
        <v>0.26777657362759377</v>
      </c>
      <c r="Y146" s="6">
        <f>'1'!Y146</f>
        <v>0.16066594417655625</v>
      </c>
      <c r="Z146" s="6">
        <f>'1'!Z146</f>
        <v>0.31982836879904447</v>
      </c>
      <c r="AA146" s="6">
        <f>'1'!AA146</f>
        <v>0.1918970212794267</v>
      </c>
      <c r="AB146" s="94">
        <f t="shared" si="2"/>
        <v>253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0.18990766789393099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0.23738458486741373</v>
      </c>
      <c r="I147" s="6">
        <f>'1'!I147</f>
        <v>0.14243075092044824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0.21244868095099376</v>
      </c>
      <c r="N147" s="6">
        <f>'1'!N147</f>
        <v>0.18990766789393099</v>
      </c>
      <c r="O147" s="6">
        <f>'1'!O147</f>
        <v>0.22682290247472089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0.26556085118874218</v>
      </c>
      <c r="W147" s="6">
        <f>'1'!W147</f>
        <v>0.15933651071324531</v>
      </c>
      <c r="X147" s="6">
        <f>'1'!X147</f>
        <v>0.23738458486741373</v>
      </c>
      <c r="Y147" s="6">
        <f>'1'!Y147</f>
        <v>0.14243075092044824</v>
      </c>
      <c r="Z147" s="6">
        <f>'1'!Z147</f>
        <v>0.28352862809340112</v>
      </c>
      <c r="AA147" s="6">
        <f>'1'!AA147</f>
        <v>0.17011717685604066</v>
      </c>
      <c r="AB147" s="94">
        <f t="shared" si="2"/>
        <v>253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0.18833565737730601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0.23541957172163253</v>
      </c>
      <c r="I148" s="6">
        <f>'1'!I148</f>
        <v>0.14125174303297949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0.21069008128831662</v>
      </c>
      <c r="N148" s="6">
        <f>'1'!N148</f>
        <v>0.18833565737730601</v>
      </c>
      <c r="O148" s="6">
        <f>'1'!O148</f>
        <v>0.22494531642432078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0.26336260161039576</v>
      </c>
      <c r="W148" s="6">
        <f>'1'!W148</f>
        <v>0.15801756096623748</v>
      </c>
      <c r="X148" s="6">
        <f>'1'!X148</f>
        <v>0.23541957172163253</v>
      </c>
      <c r="Y148" s="6">
        <f>'1'!Y148</f>
        <v>0.14125174303297949</v>
      </c>
      <c r="Z148" s="6">
        <f>'1'!Z148</f>
        <v>0.28118164553040098</v>
      </c>
      <c r="AA148" s="6">
        <f>'1'!AA148</f>
        <v>0.16870898731824058</v>
      </c>
      <c r="AB148" s="94">
        <f t="shared" si="2"/>
        <v>253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0.170463334562314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0.21307916820289249</v>
      </c>
      <c r="I149" s="6">
        <f>'1'!I149</f>
        <v>0.1278475009217355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0.19069641041823826</v>
      </c>
      <c r="N149" s="6">
        <f>'1'!N149</f>
        <v>0.170463334562314</v>
      </c>
      <c r="O149" s="6">
        <f>'1'!O149</f>
        <v>0.20359887907495658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0.23837051302279783</v>
      </c>
      <c r="W149" s="6">
        <f>'1'!W149</f>
        <v>0.1430223078136787</v>
      </c>
      <c r="X149" s="6">
        <f>'1'!X149</f>
        <v>0.21307916820289249</v>
      </c>
      <c r="Y149" s="6">
        <f>'1'!Y149</f>
        <v>0.1278475009217355</v>
      </c>
      <c r="Z149" s="6">
        <f>'1'!Z149</f>
        <v>0.25449859884369574</v>
      </c>
      <c r="AA149" s="6">
        <f>'1'!AA149</f>
        <v>0.15269915930621744</v>
      </c>
      <c r="AB149" s="94">
        <f t="shared" si="2"/>
        <v>253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0.13953729849914701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0.17442162312393375</v>
      </c>
      <c r="I150" s="6">
        <f>'1'!I150</f>
        <v>0.10465297387436026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0.15609962113886941</v>
      </c>
      <c r="N150" s="6">
        <f>'1'!N150</f>
        <v>0.13953729849914701</v>
      </c>
      <c r="O150" s="6">
        <f>'1'!O150</f>
        <v>0.16666128018977958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0.19512452642358677</v>
      </c>
      <c r="W150" s="6">
        <f>'1'!W150</f>
        <v>0.11707471585415205</v>
      </c>
      <c r="X150" s="6">
        <f>'1'!X150</f>
        <v>0.17442162312393375</v>
      </c>
      <c r="Y150" s="6">
        <f>'1'!Y150</f>
        <v>0.10465297387436026</v>
      </c>
      <c r="Z150" s="6">
        <f>'1'!Z150</f>
        <v>0.20832660023722446</v>
      </c>
      <c r="AA150" s="6">
        <f>'1'!AA150</f>
        <v>0.12499596014233469</v>
      </c>
      <c r="AB150" s="94">
        <f t="shared" si="2"/>
        <v>253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0.125660715980522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0.1570758949756525</v>
      </c>
      <c r="I151" s="6">
        <f>'1'!I151</f>
        <v>9.4245536985391509E-2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0.14057596332724234</v>
      </c>
      <c r="N151" s="6">
        <f>'1'!N151</f>
        <v>0.125660715980522</v>
      </c>
      <c r="O151" s="6">
        <f>'1'!O151</f>
        <v>0.15008729579930999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0.17571995415905292</v>
      </c>
      <c r="W151" s="6">
        <f>'1'!W151</f>
        <v>0.10543197249543176</v>
      </c>
      <c r="X151" s="6">
        <f>'1'!X151</f>
        <v>0.1570758949756525</v>
      </c>
      <c r="Y151" s="6">
        <f>'1'!Y151</f>
        <v>9.4245536985391509E-2</v>
      </c>
      <c r="Z151" s="6">
        <f>'1'!Z151</f>
        <v>0.18760911974913749</v>
      </c>
      <c r="AA151" s="6">
        <f>'1'!AA151</f>
        <v>0.11256547184948248</v>
      </c>
      <c r="AB151" s="94">
        <f t="shared" si="2"/>
        <v>253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0.104746389462269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0.13093298682783625</v>
      </c>
      <c r="I152" s="6">
        <f>'1'!I152</f>
        <v>7.8559792096701747E-2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0.11717921936710425</v>
      </c>
      <c r="N152" s="6">
        <f>'1'!N152</f>
        <v>0.104746389462269</v>
      </c>
      <c r="O152" s="6">
        <f>'1'!O152</f>
        <v>0.12510753433531396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0.14647402420888031</v>
      </c>
      <c r="W152" s="6">
        <f>'1'!W152</f>
        <v>8.7884414525328192E-2</v>
      </c>
      <c r="X152" s="6">
        <f>'1'!X152</f>
        <v>0.13093298682783625</v>
      </c>
      <c r="Y152" s="6">
        <f>'1'!Y152</f>
        <v>7.8559792096701747E-2</v>
      </c>
      <c r="Z152" s="6">
        <f>'1'!Z152</f>
        <v>0.15638441791914245</v>
      </c>
      <c r="AA152" s="6">
        <f>'1'!AA152</f>
        <v>9.3830650751485473E-2</v>
      </c>
      <c r="AB152" s="94">
        <f t="shared" si="2"/>
        <v>253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8.3813731103243694E-2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0.10476716387905462</v>
      </c>
      <c r="I153" s="6">
        <f>'1'!I153</f>
        <v>6.286029832743277E-2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9.3761967675842564E-2</v>
      </c>
      <c r="N153" s="6">
        <f>'1'!N153</f>
        <v>8.3813731103243694E-2</v>
      </c>
      <c r="O153" s="6">
        <f>'1'!O153</f>
        <v>0.10010587759253438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0.1172024595948032</v>
      </c>
      <c r="W153" s="6">
        <f>'1'!W153</f>
        <v>7.0321475756881927E-2</v>
      </c>
      <c r="X153" s="6">
        <f>'1'!X153</f>
        <v>0.10476716387905462</v>
      </c>
      <c r="Y153" s="6">
        <f>'1'!Y153</f>
        <v>6.286029832743277E-2</v>
      </c>
      <c r="Z153" s="6">
        <f>'1'!Z153</f>
        <v>0.12513234699066797</v>
      </c>
      <c r="AA153" s="6">
        <f>'1'!AA153</f>
        <v>7.5079408194400787E-2</v>
      </c>
      <c r="AB153" s="94">
        <f t="shared" si="2"/>
        <v>253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7.0626110257042796E-2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8.8282637821303495E-2</v>
      </c>
      <c r="I154" s="6">
        <f>'1'!I154</f>
        <v>5.2969582692782097E-2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7.9009047560884185E-2</v>
      </c>
      <c r="N154" s="6">
        <f>'1'!N154</f>
        <v>7.0626110257042796E-2</v>
      </c>
      <c r="O154" s="6">
        <f>'1'!O154</f>
        <v>8.4354778807296665E-2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9.8761309451105228E-2</v>
      </c>
      <c r="W154" s="6">
        <f>'1'!W154</f>
        <v>5.9256785670663142E-2</v>
      </c>
      <c r="X154" s="6">
        <f>'1'!X154</f>
        <v>8.8282637821303495E-2</v>
      </c>
      <c r="Y154" s="6">
        <f>'1'!Y154</f>
        <v>5.2969582692782097E-2</v>
      </c>
      <c r="Z154" s="6">
        <f>'1'!Z154</f>
        <v>0.10544347350912084</v>
      </c>
      <c r="AA154" s="6">
        <f>'1'!AA154</f>
        <v>6.3266084105472492E-2</v>
      </c>
      <c r="AB154" s="94">
        <f t="shared" si="2"/>
        <v>253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0.162065754880832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0.20258219360103999</v>
      </c>
      <c r="I155" s="6">
        <f>'1'!I155</f>
        <v>0.121549316160624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0.18130208344715373</v>
      </c>
      <c r="N155" s="6">
        <f>'1'!N155</f>
        <v>0.162065754880832</v>
      </c>
      <c r="O155" s="6">
        <f>'1'!O155</f>
        <v>0.19356893442743262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0.22662760430894216</v>
      </c>
      <c r="W155" s="6">
        <f>'1'!W155</f>
        <v>0.13597656258536531</v>
      </c>
      <c r="X155" s="6">
        <f>'1'!X155</f>
        <v>0.20258219360103999</v>
      </c>
      <c r="Y155" s="6">
        <f>'1'!Y155</f>
        <v>0.121549316160624</v>
      </c>
      <c r="Z155" s="6">
        <f>'1'!Z155</f>
        <v>0.24196116803429077</v>
      </c>
      <c r="AA155" s="6">
        <f>'1'!AA155</f>
        <v>0.14517670082057446</v>
      </c>
      <c r="AB155" s="94">
        <f t="shared" si="2"/>
        <v>253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0.165466266611142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0.20683283326392748</v>
      </c>
      <c r="I156" s="6">
        <f>'1'!I156</f>
        <v>0.1240996999583565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0.1851062175280706</v>
      </c>
      <c r="N156" s="6">
        <f>'1'!N156</f>
        <v>0.165466266611142</v>
      </c>
      <c r="O156" s="6">
        <f>'1'!O156</f>
        <v>0.19763045521341294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0.23138277191008827</v>
      </c>
      <c r="W156" s="6">
        <f>'1'!W156</f>
        <v>0.13882966314605294</v>
      </c>
      <c r="X156" s="6">
        <f>'1'!X156</f>
        <v>0.20683283326392748</v>
      </c>
      <c r="Y156" s="6">
        <f>'1'!Y156</f>
        <v>0.1240996999583565</v>
      </c>
      <c r="Z156" s="6">
        <f>'1'!Z156</f>
        <v>0.24703806901676617</v>
      </c>
      <c r="AA156" s="6">
        <f>'1'!AA156</f>
        <v>0.1482228414100597</v>
      </c>
      <c r="AB156" s="94">
        <f t="shared" si="2"/>
        <v>253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0.10626537070214701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0.13283171337768376</v>
      </c>
      <c r="I157" s="6">
        <f>'1'!I157</f>
        <v>7.9699028026610247E-2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0.11887849546469516</v>
      </c>
      <c r="N157" s="6">
        <f>'1'!N157</f>
        <v>0.10626537070214701</v>
      </c>
      <c r="O157" s="6">
        <f>'1'!O157</f>
        <v>0.12692178300391546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0.14859811933086894</v>
      </c>
      <c r="W157" s="6">
        <f>'1'!W157</f>
        <v>8.9158871598521372E-2</v>
      </c>
      <c r="X157" s="6">
        <f>'1'!X157</f>
        <v>0.13283171337768376</v>
      </c>
      <c r="Y157" s="6">
        <f>'1'!Y157</f>
        <v>7.9699028026610247E-2</v>
      </c>
      <c r="Z157" s="6">
        <f>'1'!Z157</f>
        <v>0.15865222875489432</v>
      </c>
      <c r="AA157" s="6">
        <f>'1'!AA157</f>
        <v>9.5191337252936603E-2</v>
      </c>
      <c r="AB157" s="94">
        <f t="shared" si="2"/>
        <v>253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0.128711120011513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0.16088890001439124</v>
      </c>
      <c r="I158" s="6">
        <f>'1'!I158</f>
        <v>9.6533340008634755E-2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0.14398843381850018</v>
      </c>
      <c r="N158" s="6">
        <f>'1'!N158</f>
        <v>0.128711120011513</v>
      </c>
      <c r="O158" s="6">
        <f>'1'!O158</f>
        <v>0.15373065314081771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0.17998554227312524</v>
      </c>
      <c r="W158" s="6">
        <f>'1'!W158</f>
        <v>0.10799132536387514</v>
      </c>
      <c r="X158" s="6">
        <f>'1'!X158</f>
        <v>0.16088890001439124</v>
      </c>
      <c r="Y158" s="6">
        <f>'1'!Y158</f>
        <v>9.6533340008634755E-2</v>
      </c>
      <c r="Z158" s="6">
        <f>'1'!Z158</f>
        <v>0.19216331642602213</v>
      </c>
      <c r="AA158" s="6">
        <f>'1'!AA158</f>
        <v>0.11529798985561329</v>
      </c>
      <c r="AB158" s="94">
        <f t="shared" si="2"/>
        <v>253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0.15183601682192799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0.18979502102740997</v>
      </c>
      <c r="I159" s="6">
        <f>'1'!I159</f>
        <v>0.11387701261644599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0.16985813080853682</v>
      </c>
      <c r="N159" s="6">
        <f>'1'!N159</f>
        <v>0.15183601682192799</v>
      </c>
      <c r="O159" s="6">
        <f>'1'!O159</f>
        <v>0.18135068698219148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0.21232266351067103</v>
      </c>
      <c r="W159" s="6">
        <f>'1'!W159</f>
        <v>0.12739359810640261</v>
      </c>
      <c r="X159" s="6">
        <f>'1'!X159</f>
        <v>0.18979502102740997</v>
      </c>
      <c r="Y159" s="6">
        <f>'1'!Y159</f>
        <v>0.11387701261644599</v>
      </c>
      <c r="Z159" s="6">
        <f>'1'!Z159</f>
        <v>0.22668835872773935</v>
      </c>
      <c r="AA159" s="6">
        <f>'1'!AA159</f>
        <v>0.13601301523664361</v>
      </c>
      <c r="AB159" s="94">
        <f t="shared" si="2"/>
        <v>253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0.19233690631553699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0.24042113289442124</v>
      </c>
      <c r="I160" s="6">
        <f>'1'!I160</f>
        <v>0.14425267973665273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0.21516625683462748</v>
      </c>
      <c r="N160" s="6">
        <f>'1'!N160</f>
        <v>0.19233690631553699</v>
      </c>
      <c r="O160" s="6">
        <f>'1'!O160</f>
        <v>0.22972434882337248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0.26895782104328436</v>
      </c>
      <c r="W160" s="6">
        <f>'1'!W160</f>
        <v>0.16137469262597059</v>
      </c>
      <c r="X160" s="6">
        <f>'1'!X160</f>
        <v>0.24042113289442124</v>
      </c>
      <c r="Y160" s="6">
        <f>'1'!Y160</f>
        <v>0.14425267973665273</v>
      </c>
      <c r="Z160" s="6">
        <f>'1'!Z160</f>
        <v>0.28715543602921562</v>
      </c>
      <c r="AA160" s="6">
        <f>'1'!AA160</f>
        <v>0.17229326161752936</v>
      </c>
      <c r="AB160" s="94">
        <f t="shared" si="2"/>
        <v>253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0.239400848300412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0.29925106037551502</v>
      </c>
      <c r="I161" s="6">
        <f>'1'!I161</f>
        <v>0.17955063622530901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0.26781643418620943</v>
      </c>
      <c r="N161" s="6">
        <f>'1'!N161</f>
        <v>0.239400848300412</v>
      </c>
      <c r="O161" s="6">
        <f>'1'!O161</f>
        <v>0.28593682323948522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0.3347705427327618</v>
      </c>
      <c r="W161" s="6">
        <f>'1'!W161</f>
        <v>0.20086232563965706</v>
      </c>
      <c r="X161" s="6">
        <f>'1'!X161</f>
        <v>0.29925106037551502</v>
      </c>
      <c r="Y161" s="6">
        <f>'1'!Y161</f>
        <v>0.17955063622530901</v>
      </c>
      <c r="Z161" s="6">
        <f>'1'!Z161</f>
        <v>0.35742102904935652</v>
      </c>
      <c r="AA161" s="6">
        <f>'1'!AA161</f>
        <v>0.21445261742961391</v>
      </c>
      <c r="AB161" s="94">
        <f t="shared" si="2"/>
        <v>253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0.22894215129471901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0.28617768911839875</v>
      </c>
      <c r="I162" s="6">
        <f>'1'!I162</f>
        <v>0.17170661347103927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0.25611634641215175</v>
      </c>
      <c r="N162" s="6">
        <f>'1'!N162</f>
        <v>0.22894215129471901</v>
      </c>
      <c r="O162" s="6">
        <f>'1'!O162</f>
        <v>0.27344511062333143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0.32014543301518972</v>
      </c>
      <c r="W162" s="6">
        <f>'1'!W162</f>
        <v>0.19208725980911381</v>
      </c>
      <c r="X162" s="6">
        <f>'1'!X162</f>
        <v>0.28617768911839875</v>
      </c>
      <c r="Y162" s="6">
        <f>'1'!Y162</f>
        <v>0.17170661347103927</v>
      </c>
      <c r="Z162" s="6">
        <f>'1'!Z162</f>
        <v>0.34180638827916432</v>
      </c>
      <c r="AA162" s="6">
        <f>'1'!AA162</f>
        <v>0.20508383296749857</v>
      </c>
      <c r="AB162" s="94">
        <f t="shared" si="2"/>
        <v>253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0.17849832161291401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0.22312290201614252</v>
      </c>
      <c r="I163" s="6">
        <f>'1'!I163</f>
        <v>0.13387374120968551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0.19968510697424943</v>
      </c>
      <c r="N163" s="6">
        <f>'1'!N163</f>
        <v>0.17849832161291401</v>
      </c>
      <c r="O163" s="6">
        <f>'1'!O163</f>
        <v>0.21319574846088271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0.2496063837178118</v>
      </c>
      <c r="W163" s="6">
        <f>'1'!W163</f>
        <v>0.14976383023068707</v>
      </c>
      <c r="X163" s="6">
        <f>'1'!X163</f>
        <v>0.22312290201614252</v>
      </c>
      <c r="Y163" s="6">
        <f>'1'!Y163</f>
        <v>0.13387374120968551</v>
      </c>
      <c r="Z163" s="6">
        <f>'1'!Z163</f>
        <v>0.2664946855761034</v>
      </c>
      <c r="AA163" s="6">
        <f>'1'!AA163</f>
        <v>0.15989681134566203</v>
      </c>
      <c r="AB163" s="94">
        <f t="shared" si="2"/>
        <v>253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0.13693724013467201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0.17117155016834001</v>
      </c>
      <c r="I164" s="6">
        <f>'1'!I164</f>
        <v>0.10270293010100401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0.15319094990903351</v>
      </c>
      <c r="N164" s="6">
        <f>'1'!N164</f>
        <v>0.13693724013467201</v>
      </c>
      <c r="O164" s="6">
        <f>'1'!O164</f>
        <v>0.16355580903437952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0.19148868738629188</v>
      </c>
      <c r="W164" s="6">
        <f>'1'!W164</f>
        <v>0.11489321243177514</v>
      </c>
      <c r="X164" s="6">
        <f>'1'!X164</f>
        <v>0.17117155016834001</v>
      </c>
      <c r="Y164" s="6">
        <f>'1'!Y164</f>
        <v>0.10270293010100401</v>
      </c>
      <c r="Z164" s="6">
        <f>'1'!Z164</f>
        <v>0.2044447612929744</v>
      </c>
      <c r="AA164" s="6">
        <f>'1'!AA164</f>
        <v>0.12266685677578465</v>
      </c>
      <c r="AB164" s="94">
        <f t="shared" si="2"/>
        <v>253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0.146313622865891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0.18289202858236375</v>
      </c>
      <c r="I165" s="6">
        <f>'1'!I165</f>
        <v>0.10973521714941825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0.16368025855796989</v>
      </c>
      <c r="N165" s="6">
        <f>'1'!N165</f>
        <v>0.146313622865891</v>
      </c>
      <c r="O165" s="6">
        <f>'1'!O165</f>
        <v>0.17475482153026681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0.20460032319746235</v>
      </c>
      <c r="W165" s="6">
        <f>'1'!W165</f>
        <v>0.12276019391847742</v>
      </c>
      <c r="X165" s="6">
        <f>'1'!X165</f>
        <v>0.18289202858236375</v>
      </c>
      <c r="Y165" s="6">
        <f>'1'!Y165</f>
        <v>0.10973521714941825</v>
      </c>
      <c r="Z165" s="6">
        <f>'1'!Z165</f>
        <v>0.2184435269128335</v>
      </c>
      <c r="AA165" s="6">
        <f>'1'!AA165</f>
        <v>0.13106611614770011</v>
      </c>
      <c r="AB165" s="94">
        <f t="shared" si="2"/>
        <v>253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0.215877994810239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0.26984749351279874</v>
      </c>
      <c r="I166" s="6">
        <f>'1'!I166</f>
        <v>0.16190849610767927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0.24150154521088943</v>
      </c>
      <c r="N166" s="6">
        <f>'1'!N166</f>
        <v>0.215877994810239</v>
      </c>
      <c r="O166" s="6">
        <f>'1'!O166</f>
        <v>0.25784147584093414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0.30187693151361178</v>
      </c>
      <c r="W166" s="6">
        <f>'1'!W166</f>
        <v>0.18112615890816708</v>
      </c>
      <c r="X166" s="6">
        <f>'1'!X166</f>
        <v>0.26984749351279874</v>
      </c>
      <c r="Y166" s="6">
        <f>'1'!Y166</f>
        <v>0.16190849610767927</v>
      </c>
      <c r="Z166" s="6">
        <f>'1'!Z166</f>
        <v>0.32230184480116769</v>
      </c>
      <c r="AA166" s="6">
        <f>'1'!AA166</f>
        <v>0.19338110688070059</v>
      </c>
      <c r="AB166" s="94">
        <f t="shared" si="2"/>
        <v>253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0.188580747711836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0.23572593463979499</v>
      </c>
      <c r="I167" s="6">
        <f>'1'!I167</f>
        <v>0.14143556078387701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0.2109642625199761</v>
      </c>
      <c r="N167" s="6">
        <f>'1'!N167</f>
        <v>0.188580747711836</v>
      </c>
      <c r="O167" s="6">
        <f>'1'!O167</f>
        <v>0.22523804868554598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0.26370532814997011</v>
      </c>
      <c r="W167" s="6">
        <f>'1'!W167</f>
        <v>0.15822319688998207</v>
      </c>
      <c r="X167" s="6">
        <f>'1'!X167</f>
        <v>0.23572593463979499</v>
      </c>
      <c r="Y167" s="6">
        <f>'1'!Y167</f>
        <v>0.14143556078387701</v>
      </c>
      <c r="Z167" s="6">
        <f>'1'!Z167</f>
        <v>0.28154756085693244</v>
      </c>
      <c r="AA167" s="6">
        <f>'1'!AA167</f>
        <v>0.16892853651415948</v>
      </c>
      <c r="AB167" s="94">
        <f t="shared" si="2"/>
        <v>253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0.12262717312108901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0.15328396640136127</v>
      </c>
      <c r="I168" s="6">
        <f>'1'!I168</f>
        <v>9.1970379840816754E-2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0.13718235533741224</v>
      </c>
      <c r="N168" s="6">
        <f>'1'!N168</f>
        <v>0.12262717312108901</v>
      </c>
      <c r="O168" s="6">
        <f>'1'!O168</f>
        <v>0.14646407719108417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0.17147794417176532</v>
      </c>
      <c r="W168" s="6">
        <f>'1'!W168</f>
        <v>0.10288676650305918</v>
      </c>
      <c r="X168" s="6">
        <f>'1'!X168</f>
        <v>0.15328396640136127</v>
      </c>
      <c r="Y168" s="6">
        <f>'1'!Y168</f>
        <v>9.1970379840816754E-2</v>
      </c>
      <c r="Z168" s="6">
        <f>'1'!Z168</f>
        <v>0.1830800964888552</v>
      </c>
      <c r="AA168" s="6">
        <f>'1'!AA168</f>
        <v>0.10984805789331313</v>
      </c>
      <c r="AB168" s="94">
        <f t="shared" si="2"/>
        <v>253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0.22805020991015701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0.28506276238769623</v>
      </c>
      <c r="I169" s="6">
        <f>'1'!I169</f>
        <v>0.17103765743261776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0.25511853640933696</v>
      </c>
      <c r="N169" s="6">
        <f>'1'!N169</f>
        <v>0.22805020991015701</v>
      </c>
      <c r="O169" s="6">
        <f>'1'!O169</f>
        <v>0.27237978905981947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0.31889817051167119</v>
      </c>
      <c r="W169" s="6">
        <f>'1'!W169</f>
        <v>0.19133890230700273</v>
      </c>
      <c r="X169" s="6">
        <f>'1'!X169</f>
        <v>0.28506276238769623</v>
      </c>
      <c r="Y169" s="6">
        <f>'1'!Y169</f>
        <v>0.17103765743261776</v>
      </c>
      <c r="Z169" s="6">
        <f>'1'!Z169</f>
        <v>0.34047473632477432</v>
      </c>
      <c r="AA169" s="6">
        <f>'1'!AA169</f>
        <v>0.20428484179486461</v>
      </c>
      <c r="AB169" s="94">
        <f t="shared" si="2"/>
        <v>253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0.284141297001687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0.35517662125210875</v>
      </c>
      <c r="I170" s="6">
        <f>'1'!I170</f>
        <v>0.21310597275126525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0.31786733216811885</v>
      </c>
      <c r="N170" s="6">
        <f>'1'!N170</f>
        <v>0.284141297001687</v>
      </c>
      <c r="O170" s="6">
        <f>'1'!O170</f>
        <v>0.33937415173173224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0.39733416521014858</v>
      </c>
      <c r="W170" s="6">
        <f>'1'!W170</f>
        <v>0.23840049912608913</v>
      </c>
      <c r="X170" s="6">
        <f>'1'!X170</f>
        <v>0.35517662125210875</v>
      </c>
      <c r="Y170" s="6">
        <f>'1'!Y170</f>
        <v>0.21310597275126525</v>
      </c>
      <c r="Z170" s="6">
        <f>'1'!Z170</f>
        <v>0.42421768966466533</v>
      </c>
      <c r="AA170" s="6">
        <f>'1'!AA170</f>
        <v>0.25453061379879915</v>
      </c>
      <c r="AB170" s="94">
        <f t="shared" si="2"/>
        <v>253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0.29024375181536299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0.36280468976920377</v>
      </c>
      <c r="I171" s="6">
        <f>'1'!I171</f>
        <v>0.21768281386152225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0.32469411536284809</v>
      </c>
      <c r="N171" s="6">
        <f>'1'!N171</f>
        <v>0.29024375181536299</v>
      </c>
      <c r="O171" s="6">
        <f>'1'!O171</f>
        <v>0.34666283327055208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0.40586764420356014</v>
      </c>
      <c r="W171" s="6">
        <f>'1'!W171</f>
        <v>0.24352058652213607</v>
      </c>
      <c r="X171" s="6">
        <f>'1'!X171</f>
        <v>0.36280468976920377</v>
      </c>
      <c r="Y171" s="6">
        <f>'1'!Y171</f>
        <v>0.21768281386152225</v>
      </c>
      <c r="Z171" s="6">
        <f>'1'!Z171</f>
        <v>0.43332854158819012</v>
      </c>
      <c r="AA171" s="6">
        <f>'1'!AA171</f>
        <v>0.25999712495291405</v>
      </c>
      <c r="AB171" s="94">
        <f t="shared" si="2"/>
        <v>253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0.34717744493599101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0.43397180616998876</v>
      </c>
      <c r="I172" s="6">
        <f>'1'!I172</f>
        <v>0.26038308370199326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0.38838552992911918</v>
      </c>
      <c r="N172" s="6">
        <f>'1'!N172</f>
        <v>0.34717744493599101</v>
      </c>
      <c r="O172" s="6">
        <f>'1'!O172</f>
        <v>0.41466359208898312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0.48548191241139899</v>
      </c>
      <c r="W172" s="6">
        <f>'1'!W172</f>
        <v>0.29128914744683937</v>
      </c>
      <c r="X172" s="6">
        <f>'1'!X172</f>
        <v>0.43397180616998876</v>
      </c>
      <c r="Y172" s="6">
        <f>'1'!Y172</f>
        <v>0.26038308370199326</v>
      </c>
      <c r="Z172" s="6">
        <f>'1'!Z172</f>
        <v>0.51832949011122886</v>
      </c>
      <c r="AA172" s="6">
        <f>'1'!AA172</f>
        <v>0.31099769406673733</v>
      </c>
      <c r="AB172" s="94">
        <f t="shared" si="2"/>
        <v>253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0.35014490012762101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0.43768112515952629</v>
      </c>
      <c r="I173" s="6">
        <f>'1'!I173</f>
        <v>0.26260867509571573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0.39170520600241543</v>
      </c>
      <c r="N173" s="6">
        <f>'1'!N173</f>
        <v>0.35014490012762101</v>
      </c>
      <c r="O173" s="6">
        <f>'1'!O173</f>
        <v>0.41820787656677016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0.48963150750301931</v>
      </c>
      <c r="W173" s="6">
        <f>'1'!W173</f>
        <v>0.29377890450181154</v>
      </c>
      <c r="X173" s="6">
        <f>'1'!X173</f>
        <v>0.43768112515952629</v>
      </c>
      <c r="Y173" s="6">
        <f>'1'!Y173</f>
        <v>0.26260867509571573</v>
      </c>
      <c r="Z173" s="6">
        <f>'1'!Z173</f>
        <v>0.52275984570846268</v>
      </c>
      <c r="AA173" s="6">
        <f>'1'!AA173</f>
        <v>0.31365590742507765</v>
      </c>
      <c r="AB173" s="94">
        <f t="shared" si="2"/>
        <v>253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0.44087795144479203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0.55109743930598998</v>
      </c>
      <c r="I174" s="6">
        <f>'1'!I174</f>
        <v>0.33065846358359402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0.49320777977820462</v>
      </c>
      <c r="N174" s="6">
        <f>'1'!N174</f>
        <v>0.44087795144479203</v>
      </c>
      <c r="O174" s="6">
        <f>'1'!O174</f>
        <v>0.52657808761924463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0.61650972472275578</v>
      </c>
      <c r="W174" s="6">
        <f>'1'!W174</f>
        <v>0.36990583483365347</v>
      </c>
      <c r="X174" s="6">
        <f>'1'!X174</f>
        <v>0.55109743930598998</v>
      </c>
      <c r="Y174" s="6">
        <f>'1'!Y174</f>
        <v>0.33065846358359402</v>
      </c>
      <c r="Z174" s="6">
        <f>'1'!Z174</f>
        <v>0.65822260952405576</v>
      </c>
      <c r="AA174" s="6">
        <f>'1'!AA174</f>
        <v>0.3949335657144335</v>
      </c>
      <c r="AB174" s="94">
        <f t="shared" si="2"/>
        <v>253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0.51541880677854501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0.64427350847318121</v>
      </c>
      <c r="I175" s="6">
        <f>'1'!I175</f>
        <v>0.38656410508390876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0.57659623148337535</v>
      </c>
      <c r="N175" s="6">
        <f>'1'!N175</f>
        <v>0.51541880677854501</v>
      </c>
      <c r="O175" s="6">
        <f>'1'!O175</f>
        <v>0.6156085798961205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0.72074528935421922</v>
      </c>
      <c r="W175" s="6">
        <f>'1'!W175</f>
        <v>0.43244717361253149</v>
      </c>
      <c r="X175" s="6">
        <f>'1'!X175</f>
        <v>0.64427350847318121</v>
      </c>
      <c r="Y175" s="6">
        <f>'1'!Y175</f>
        <v>0.38656410508390876</v>
      </c>
      <c r="Z175" s="6">
        <f>'1'!Z175</f>
        <v>0.7695107248701506</v>
      </c>
      <c r="AA175" s="6">
        <f>'1'!AA175</f>
        <v>0.4617064349220904</v>
      </c>
      <c r="AB175" s="94">
        <f t="shared" si="2"/>
        <v>253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0.444745619037481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0.55593202379685125</v>
      </c>
      <c r="I176" s="6">
        <f>'1'!I176</f>
        <v>0.33355921427811075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0.49753451859573677</v>
      </c>
      <c r="N176" s="6">
        <f>'1'!N176</f>
        <v>0.444745619037481</v>
      </c>
      <c r="O176" s="6">
        <f>'1'!O176</f>
        <v>0.53119757244000032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0.62191814824467095</v>
      </c>
      <c r="W176" s="6">
        <f>'1'!W176</f>
        <v>0.37315088894680259</v>
      </c>
      <c r="X176" s="6">
        <f>'1'!X176</f>
        <v>0.55593202379685125</v>
      </c>
      <c r="Y176" s="6">
        <f>'1'!Y176</f>
        <v>0.33355921427811075</v>
      </c>
      <c r="Z176" s="6">
        <f>'1'!Z176</f>
        <v>0.66399696555000043</v>
      </c>
      <c r="AA176" s="6">
        <f>'1'!AA176</f>
        <v>0.39839817933000021</v>
      </c>
      <c r="AB176" s="94">
        <f t="shared" ref="AB176:AB196" si="3">$AP$43</f>
        <v>253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0.49054227566758202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0.61317784458447755</v>
      </c>
      <c r="I177" s="6">
        <f>'1'!I177</f>
        <v>0.36790670675068649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0.54876699067508816</v>
      </c>
      <c r="N177" s="6">
        <f>'1'!N177</f>
        <v>0.49054227566758202</v>
      </c>
      <c r="O177" s="6">
        <f>'1'!O177</f>
        <v>0.58589642002039155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0.68595873834386023</v>
      </c>
      <c r="W177" s="6">
        <f>'1'!W177</f>
        <v>0.41157524300631609</v>
      </c>
      <c r="X177" s="6">
        <f>'1'!X177</f>
        <v>0.61317784458447755</v>
      </c>
      <c r="Y177" s="6">
        <f>'1'!Y177</f>
        <v>0.36790670675068649</v>
      </c>
      <c r="Z177" s="6">
        <f>'1'!Z177</f>
        <v>0.73237052502548949</v>
      </c>
      <c r="AA177" s="6">
        <f>'1'!AA177</f>
        <v>0.43942231501529366</v>
      </c>
      <c r="AB177" s="94">
        <f t="shared" si="3"/>
        <v>253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0.55425870389642395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0.69282337987052989</v>
      </c>
      <c r="I178" s="6">
        <f>'1'!I178</f>
        <v>0.41569402792231797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0.62004621432226936</v>
      </c>
      <c r="N178" s="6">
        <f>'1'!N178</f>
        <v>0.55425870389642395</v>
      </c>
      <c r="O178" s="6">
        <f>'1'!O178</f>
        <v>0.66199837707385933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0.77505776790283676</v>
      </c>
      <c r="W178" s="6">
        <f>'1'!W178</f>
        <v>0.46503466074170202</v>
      </c>
      <c r="X178" s="6">
        <f>'1'!X178</f>
        <v>0.69282337987052989</v>
      </c>
      <c r="Y178" s="6">
        <f>'1'!Y178</f>
        <v>0.41569402792231797</v>
      </c>
      <c r="Z178" s="6">
        <f>'1'!Z178</f>
        <v>0.82749797134232417</v>
      </c>
      <c r="AA178" s="6">
        <f>'1'!AA178</f>
        <v>0.4964987828053945</v>
      </c>
      <c r="AB178" s="94">
        <f t="shared" si="3"/>
        <v>253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0.55100152590590101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0.68875190738237624</v>
      </c>
      <c r="I179" s="6">
        <f>'1'!I179</f>
        <v>0.41325114442942579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0.61640242692082703</v>
      </c>
      <c r="N179" s="6">
        <f>'1'!N179</f>
        <v>0.55100152590590101</v>
      </c>
      <c r="O179" s="6">
        <f>'1'!O179</f>
        <v>0.65810805198124733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0.77050303365103379</v>
      </c>
      <c r="W179" s="6">
        <f>'1'!W179</f>
        <v>0.46230182019062027</v>
      </c>
      <c r="X179" s="6">
        <f>'1'!X179</f>
        <v>0.68875190738237624</v>
      </c>
      <c r="Y179" s="6">
        <f>'1'!Y179</f>
        <v>0.41325114442942579</v>
      </c>
      <c r="Z179" s="6">
        <f>'1'!Z179</f>
        <v>0.82263506497655914</v>
      </c>
      <c r="AA179" s="6">
        <f>'1'!AA179</f>
        <v>0.49358103898593553</v>
      </c>
      <c r="AB179" s="94">
        <f t="shared" si="3"/>
        <v>253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0.58685283664183896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0.73356604580229867</v>
      </c>
      <c r="I180" s="6">
        <f>'1'!I180</f>
        <v>0.44013962748137925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0.65650909433811266</v>
      </c>
      <c r="N180" s="6">
        <f>'1'!N180</f>
        <v>0.58685283664183896</v>
      </c>
      <c r="O180" s="6">
        <f>'1'!O180</f>
        <v>0.70092832590083687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0.82063636792264083</v>
      </c>
      <c r="W180" s="6">
        <f>'1'!W180</f>
        <v>0.4923818207535845</v>
      </c>
      <c r="X180" s="6">
        <f>'1'!X180</f>
        <v>0.73356604580229867</v>
      </c>
      <c r="Y180" s="6">
        <f>'1'!Y180</f>
        <v>0.44013962748137925</v>
      </c>
      <c r="Z180" s="6">
        <f>'1'!Z180</f>
        <v>0.87616040737604606</v>
      </c>
      <c r="AA180" s="6">
        <f>'1'!AA180</f>
        <v>0.52569624442562768</v>
      </c>
      <c r="AB180" s="94">
        <f t="shared" si="3"/>
        <v>253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0.69328335794020002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0.86660419742525008</v>
      </c>
      <c r="I181" s="6">
        <f>'1'!I181</f>
        <v>0.51996251845514996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0.77557234288156995</v>
      </c>
      <c r="N181" s="6">
        <f>'1'!N181</f>
        <v>0.69328335794020002</v>
      </c>
      <c r="O181" s="6">
        <f>'1'!O181</f>
        <v>0.82804736232792442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0.96946542860196239</v>
      </c>
      <c r="W181" s="6">
        <f>'1'!W181</f>
        <v>0.58167925716117752</v>
      </c>
      <c r="X181" s="6">
        <f>'1'!X181</f>
        <v>0.86660419742525008</v>
      </c>
      <c r="Y181" s="6">
        <f>'1'!Y181</f>
        <v>0.51996251845514996</v>
      </c>
      <c r="Z181" s="6">
        <f>'1'!Z181</f>
        <v>1.0350592029099055</v>
      </c>
      <c r="AA181" s="6">
        <f>'1'!AA181</f>
        <v>0.62103552174594334</v>
      </c>
      <c r="AB181" s="94">
        <f t="shared" si="3"/>
        <v>253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0.66376598360558403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0.82970747950698009</v>
      </c>
      <c r="I182" s="6">
        <f>'1'!I182</f>
        <v>0.49782448770418802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0.7425514158591372</v>
      </c>
      <c r="N182" s="6">
        <f>'1'!N182</f>
        <v>0.66376598360558403</v>
      </c>
      <c r="O182" s="6">
        <f>'1'!O182</f>
        <v>0.79279224812289972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0.92818926982392147</v>
      </c>
      <c r="W182" s="6">
        <f>'1'!W182</f>
        <v>0.55691356189435293</v>
      </c>
      <c r="X182" s="6">
        <f>'1'!X182</f>
        <v>0.82970747950698009</v>
      </c>
      <c r="Y182" s="6">
        <f>'1'!Y182</f>
        <v>0.49782448770418802</v>
      </c>
      <c r="Z182" s="6">
        <f>'1'!Z182</f>
        <v>0.9909903101536246</v>
      </c>
      <c r="AA182" s="6">
        <f>'1'!AA182</f>
        <v>0.59459418609217485</v>
      </c>
      <c r="AB182" s="94">
        <f t="shared" si="3"/>
        <v>253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0.73275624794324601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0.91594530992905754</v>
      </c>
      <c r="I183" s="6">
        <f>'1'!I183</f>
        <v>0.54956718595743448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0.8197304514375372</v>
      </c>
      <c r="N183" s="6">
        <f>'1'!N183</f>
        <v>0.73275624794324601</v>
      </c>
      <c r="O183" s="6">
        <f>'1'!O183</f>
        <v>0.87519319682133201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1.0246630642969214</v>
      </c>
      <c r="W183" s="6">
        <f>'1'!W183</f>
        <v>0.61479783857815296</v>
      </c>
      <c r="X183" s="6">
        <f>'1'!X183</f>
        <v>0.91594530992905754</v>
      </c>
      <c r="Y183" s="6">
        <f>'1'!Y183</f>
        <v>0.54956718595743448</v>
      </c>
      <c r="Z183" s="6">
        <f>'1'!Z183</f>
        <v>1.093991496026665</v>
      </c>
      <c r="AA183" s="6">
        <f>'1'!AA183</f>
        <v>0.65639489761599901</v>
      </c>
      <c r="AB183" s="94">
        <f t="shared" si="3"/>
        <v>253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0.71763976024607601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0.89704970030759501</v>
      </c>
      <c r="I184" s="6">
        <f>'1'!I184</f>
        <v>0.53822982018455701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0.80281971840874033</v>
      </c>
      <c r="N184" s="6">
        <f>'1'!N184</f>
        <v>0.71763976024607601</v>
      </c>
      <c r="O184" s="6">
        <f>'1'!O184</f>
        <v>0.85713828807162018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1.0035246480109254</v>
      </c>
      <c r="W184" s="6">
        <f>'1'!W184</f>
        <v>0.60211478880655522</v>
      </c>
      <c r="X184" s="6">
        <f>'1'!X184</f>
        <v>0.89704970030759501</v>
      </c>
      <c r="Y184" s="6">
        <f>'1'!Y184</f>
        <v>0.53822982018455701</v>
      </c>
      <c r="Z184" s="6">
        <f>'1'!Z184</f>
        <v>1.0714228600895253</v>
      </c>
      <c r="AA184" s="6">
        <f>'1'!AA184</f>
        <v>0.64285371605371511</v>
      </c>
      <c r="AB184" s="94">
        <f t="shared" si="3"/>
        <v>253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0.59891362452157204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0.748642030651965</v>
      </c>
      <c r="I185" s="6">
        <f>'1'!I185</f>
        <v>0.44918521839117903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0.67000143250799704</v>
      </c>
      <c r="N185" s="6">
        <f>'1'!N185</f>
        <v>0.59891362452157204</v>
      </c>
      <c r="O185" s="6">
        <f>'1'!O185</f>
        <v>0.71533355210023886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0.8375017906349963</v>
      </c>
      <c r="W185" s="6">
        <f>'1'!W185</f>
        <v>0.50250107438099778</v>
      </c>
      <c r="X185" s="6">
        <f>'1'!X185</f>
        <v>0.748642030651965</v>
      </c>
      <c r="Y185" s="6">
        <f>'1'!Y185</f>
        <v>0.44918521839117903</v>
      </c>
      <c r="Z185" s="6">
        <f>'1'!Z185</f>
        <v>0.89416694012529851</v>
      </c>
      <c r="AA185" s="6">
        <f>'1'!AA185</f>
        <v>0.5365001640751792</v>
      </c>
      <c r="AB185" s="94">
        <f t="shared" si="3"/>
        <v>253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0.63897867484759796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0.79872334355949748</v>
      </c>
      <c r="I186" s="6">
        <f>'1'!I186</f>
        <v>0.47923400613569844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0.71482198761456317</v>
      </c>
      <c r="N186" s="6">
        <f>'1'!N186</f>
        <v>0.63897867484759796</v>
      </c>
      <c r="O186" s="6">
        <f>'1'!O186</f>
        <v>0.76318665410252717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0.89352748451820396</v>
      </c>
      <c r="W186" s="6">
        <f>'1'!W186</f>
        <v>0.53611649071092238</v>
      </c>
      <c r="X186" s="6">
        <f>'1'!X186</f>
        <v>0.79872334355949748</v>
      </c>
      <c r="Y186" s="6">
        <f>'1'!Y186</f>
        <v>0.47923400613569844</v>
      </c>
      <c r="Z186" s="6">
        <f>'1'!Z186</f>
        <v>0.95398331762815891</v>
      </c>
      <c r="AA186" s="6">
        <f>'1'!AA186</f>
        <v>0.57238999057689544</v>
      </c>
      <c r="AB186" s="94">
        <f t="shared" si="3"/>
        <v>253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0.68873307941409001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0.86091634926761251</v>
      </c>
      <c r="I187" s="6">
        <f>'1'!I187</f>
        <v>0.51654980956056751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0.77048197090474368</v>
      </c>
      <c r="N187" s="6">
        <f>'1'!N187</f>
        <v>0.68873307941409001</v>
      </c>
      <c r="O187" s="6">
        <f>'1'!O187</f>
        <v>0.82261257713042979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0.96310246363092955</v>
      </c>
      <c r="W187" s="6">
        <f>'1'!W187</f>
        <v>0.57786147817855782</v>
      </c>
      <c r="X187" s="6">
        <f>'1'!X187</f>
        <v>0.86091634926761251</v>
      </c>
      <c r="Y187" s="6">
        <f>'1'!Y187</f>
        <v>0.51654980956056751</v>
      </c>
      <c r="Z187" s="6">
        <f>'1'!Z187</f>
        <v>1.0282657214130373</v>
      </c>
      <c r="AA187" s="6">
        <f>'1'!AA187</f>
        <v>0.61695943284782229</v>
      </c>
      <c r="AB187" s="94">
        <f t="shared" si="3"/>
        <v>253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0.64791437686449505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0.80989297108061886</v>
      </c>
      <c r="I188" s="6">
        <f>'1'!I188</f>
        <v>0.48593578264837128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0.72481830913182399</v>
      </c>
      <c r="N188" s="6">
        <f>'1'!N188</f>
        <v>0.64791437686449505</v>
      </c>
      <c r="O188" s="6">
        <f>'1'!O188</f>
        <v>0.77385932408789004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0.90602288641478002</v>
      </c>
      <c r="W188" s="6">
        <f>'1'!W188</f>
        <v>0.54361373184886796</v>
      </c>
      <c r="X188" s="6">
        <f>'1'!X188</f>
        <v>0.80989297108061886</v>
      </c>
      <c r="Y188" s="6">
        <f>'1'!Y188</f>
        <v>0.48593578264837128</v>
      </c>
      <c r="Z188" s="6">
        <f>'1'!Z188</f>
        <v>0.96732415510986258</v>
      </c>
      <c r="AA188" s="6">
        <f>'1'!AA188</f>
        <v>0.5803944930659175</v>
      </c>
      <c r="AB188" s="94">
        <f t="shared" si="3"/>
        <v>253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0.72449179480599102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0.90561474350748883</v>
      </c>
      <c r="I189" s="6">
        <f>'1'!I189</f>
        <v>0.54336884610449321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0.81048505241146007</v>
      </c>
      <c r="N189" s="6">
        <f>'1'!N189</f>
        <v>0.72449179480599102</v>
      </c>
      <c r="O189" s="6">
        <f>'1'!O189</f>
        <v>0.86532225654415751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1.0131063155143252</v>
      </c>
      <c r="W189" s="6">
        <f>'1'!W189</f>
        <v>0.60786378930859508</v>
      </c>
      <c r="X189" s="6">
        <f>'1'!X189</f>
        <v>0.90561474350748883</v>
      </c>
      <c r="Y189" s="6">
        <f>'1'!Y189</f>
        <v>0.54336884610449321</v>
      </c>
      <c r="Z189" s="6">
        <f>'1'!Z189</f>
        <v>1.081652820680197</v>
      </c>
      <c r="AA189" s="6">
        <f>'1'!AA189</f>
        <v>0.64899169240811816</v>
      </c>
      <c r="AB189" s="94">
        <f t="shared" si="3"/>
        <v>253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0.77634159604533104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0.97042699505666374</v>
      </c>
      <c r="I190" s="6">
        <f>'1'!I190</f>
        <v>0.58225619703399834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0.86848914462653293</v>
      </c>
      <c r="N190" s="6">
        <f>'1'!N190</f>
        <v>0.77634159604533104</v>
      </c>
      <c r="O190" s="6">
        <f>'1'!O190</f>
        <v>0.92725089028638841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1.0856114307831661</v>
      </c>
      <c r="W190" s="6">
        <f>'1'!W190</f>
        <v>0.65136685846989972</v>
      </c>
      <c r="X190" s="6">
        <f>'1'!X190</f>
        <v>0.97042699505666374</v>
      </c>
      <c r="Y190" s="6">
        <f>'1'!Y190</f>
        <v>0.58225619703399834</v>
      </c>
      <c r="Z190" s="6">
        <f>'1'!Z190</f>
        <v>1.1590636128579854</v>
      </c>
      <c r="AA190" s="6">
        <f>'1'!AA190</f>
        <v>0.69543816771479128</v>
      </c>
      <c r="AB190" s="94">
        <f t="shared" si="3"/>
        <v>253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0.72945785829702203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0.91182232287127751</v>
      </c>
      <c r="I191" s="6">
        <f>'1'!I191</f>
        <v>0.54709339372276655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0.81604056077975673</v>
      </c>
      <c r="N191" s="6">
        <f>'1'!N191</f>
        <v>0.72945785829702203</v>
      </c>
      <c r="O191" s="6">
        <f>'1'!O191</f>
        <v>0.87125364913826031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1.020050700974696</v>
      </c>
      <c r="W191" s="6">
        <f>'1'!W191</f>
        <v>0.61203042058481749</v>
      </c>
      <c r="X191" s="6">
        <f>'1'!X191</f>
        <v>0.91182232287127751</v>
      </c>
      <c r="Y191" s="6">
        <f>'1'!Y191</f>
        <v>0.54709339372276655</v>
      </c>
      <c r="Z191" s="6">
        <f>'1'!Z191</f>
        <v>1.0890670614228255</v>
      </c>
      <c r="AA191" s="6">
        <f>'1'!AA191</f>
        <v>0.65344023685369523</v>
      </c>
      <c r="AB191" s="94">
        <f t="shared" si="3"/>
        <v>253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0.79028293049061005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0.98785366311326261</v>
      </c>
      <c r="I192" s="6">
        <f>'1'!I192</f>
        <v>0.59271219786795748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0.88408524006829481</v>
      </c>
      <c r="N192" s="6">
        <f>'1'!N192</f>
        <v>0.79028293049061005</v>
      </c>
      <c r="O192" s="6">
        <f>'1'!O192</f>
        <v>0.9439022134178755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1.1051065500853685</v>
      </c>
      <c r="W192" s="6">
        <f>'1'!W192</f>
        <v>0.66306393005122111</v>
      </c>
      <c r="X192" s="6">
        <f>'1'!X192</f>
        <v>0.98785366311326261</v>
      </c>
      <c r="Y192" s="6">
        <f>'1'!Y192</f>
        <v>0.59271219786795748</v>
      </c>
      <c r="Z192" s="6">
        <f>'1'!Z192</f>
        <v>1.1798777667723443</v>
      </c>
      <c r="AA192" s="6">
        <f>'1'!AA192</f>
        <v>0.70792666006340665</v>
      </c>
      <c r="AB192" s="94">
        <f t="shared" si="3"/>
        <v>253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0.80535264135005502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1.0066908016875689</v>
      </c>
      <c r="I193" s="6">
        <f>'1'!I193</f>
        <v>0.60401448101254129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0.9009436441017229</v>
      </c>
      <c r="N193" s="6">
        <f>'1'!N193</f>
        <v>0.80535264135005502</v>
      </c>
      <c r="O193" s="6">
        <f>'1'!O193</f>
        <v>0.96190125260624193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1.1261795551271536</v>
      </c>
      <c r="W193" s="6">
        <f>'1'!W193</f>
        <v>0.67570773307629217</v>
      </c>
      <c r="X193" s="6">
        <f>'1'!X193</f>
        <v>1.0066908016875689</v>
      </c>
      <c r="Y193" s="6">
        <f>'1'!Y193</f>
        <v>0.60401448101254129</v>
      </c>
      <c r="Z193" s="6">
        <f>'1'!Z193</f>
        <v>1.2023765657578025</v>
      </c>
      <c r="AA193" s="6">
        <f>'1'!AA193</f>
        <v>0.72142593945468148</v>
      </c>
      <c r="AB193" s="94">
        <f t="shared" si="3"/>
        <v>253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0.83725084998899502</v>
      </c>
      <c r="D194" s="3" t="e">
        <f>'1'!D194</f>
        <v>#N/A</v>
      </c>
      <c r="E194" s="49" t="e">
        <f>'1'!E194</f>
        <v>#N/A</v>
      </c>
      <c r="F194" s="3">
        <f>'1'!F194</f>
        <v>0.83725084998899502</v>
      </c>
      <c r="G194" s="49">
        <f>'1'!G194</f>
        <v>378</v>
      </c>
      <c r="H194" s="6">
        <f>'1'!H194</f>
        <v>1.0465635624862437</v>
      </c>
      <c r="I194" s="6">
        <f>'1'!I194</f>
        <v>0.62793813749174632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0.93662799758358117</v>
      </c>
      <c r="N194" s="6">
        <f>'1'!N194</f>
        <v>0.83725084998899502</v>
      </c>
      <c r="O194" s="6">
        <f>'1'!O194</f>
        <v>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>
        <f>'1'!U194</f>
        <v>1</v>
      </c>
      <c r="V194" s="6">
        <f>'1'!V194</f>
        <v>1.1707849969794766</v>
      </c>
      <c r="W194" s="6">
        <f>'1'!W194</f>
        <v>0.70247099818768588</v>
      </c>
      <c r="X194" s="6">
        <f>'1'!X194</f>
        <v>1.0465635624862437</v>
      </c>
      <c r="Y194" s="6">
        <f>'1'!Y194</f>
        <v>0.62793813749174632</v>
      </c>
      <c r="Z194" s="6">
        <f>'1'!Z194</f>
        <v>1.25</v>
      </c>
      <c r="AA194" s="6">
        <f>'1'!AA194</f>
        <v>0.75</v>
      </c>
      <c r="AB194" s="94">
        <f t="shared" si="3"/>
        <v>253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0.79842042563548699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0.99802553204435873</v>
      </c>
      <c r="I195" s="6">
        <f>'1'!I195</f>
        <v>0.59881531922661524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0.89318861187495513</v>
      </c>
      <c r="N195" s="6">
        <f>'1'!N195</f>
        <v>0.79842042563548699</v>
      </c>
      <c r="O195" s="6">
        <f>'1'!O195</f>
        <v>0.95362151695155828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1.1164857648436939</v>
      </c>
      <c r="W195" s="6">
        <f>'1'!W195</f>
        <v>0.66989145890621637</v>
      </c>
      <c r="X195" s="6">
        <f>'1'!X195</f>
        <v>0.99802553204435873</v>
      </c>
      <c r="Y195" s="6">
        <f>'1'!Y195</f>
        <v>0.59881531922661524</v>
      </c>
      <c r="Z195" s="6">
        <f>'1'!Z195</f>
        <v>1.1920268961894478</v>
      </c>
      <c r="AA195" s="6">
        <f>'1'!AA195</f>
        <v>0.71521613771366876</v>
      </c>
      <c r="AB195" s="94">
        <f t="shared" si="3"/>
        <v>253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0.75245688588039605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0.94057110735049509</v>
      </c>
      <c r="I196" s="6">
        <f>'1'!I196</f>
        <v>0.56434266441029701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0.84176944854627056</v>
      </c>
      <c r="N196" s="6">
        <f>'1'!N196</f>
        <v>0.75245688588039605</v>
      </c>
      <c r="O196" s="6">
        <f>'1'!O196</f>
        <v>0.89872334664131603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1.0522118106828382</v>
      </c>
      <c r="W196" s="6">
        <f>'1'!W196</f>
        <v>0.63132708640970292</v>
      </c>
      <c r="X196" s="6">
        <f>'1'!X196</f>
        <v>0.94057110735049509</v>
      </c>
      <c r="Y196" s="6">
        <f>'1'!Y196</f>
        <v>0.56434266441029701</v>
      </c>
      <c r="Z196" s="6">
        <f>'1'!Z196</f>
        <v>1.123404183301645</v>
      </c>
      <c r="AA196" s="6">
        <f>'1'!AA196</f>
        <v>0.67404250998098703</v>
      </c>
      <c r="AB196" s="94">
        <f t="shared" si="3"/>
        <v>253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Cuminic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0.70746379999999998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0.80961343399822205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1.0120167924977777</v>
      </c>
      <c r="I6" s="6">
        <f>'1'!I6</f>
        <v>0.60721007549866657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0.80961343399822205</v>
      </c>
      <c r="N6" s="6">
        <f>'1'!N6</f>
        <v>0.96699028016378097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1.0120167924977777</v>
      </c>
      <c r="W6" s="6">
        <f>'1'!W6</f>
        <v>0.60721007549866657</v>
      </c>
      <c r="X6" s="6">
        <f>'1'!X6</f>
        <v>1.2087378502047261</v>
      </c>
      <c r="Y6" s="6">
        <f>'1'!Y6</f>
        <v>0.7252427101228357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0.78628775916038596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0.81565395590326395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0.80910081111313303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0.79244123413089795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0.79493350284674202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0.80593491638604298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0.82578905768708599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0.79562325615448604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0.79822117705101003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0.78859472880651504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0.75829631090197802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0.77366331416975198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0.79020488355921703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0.79628621584914705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0.79729445946305999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0.82577971918233195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0.85464776645273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0.83653341971976303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0.84726509890188995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0.866573856452308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0.86180790331604595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1.0772598791450574</v>
      </c>
      <c r="I27" s="6">
        <f>'1'!I27</f>
        <v>0.64635592748703452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0.96409984032291229</v>
      </c>
      <c r="N27" s="6">
        <f>'1'!N27</f>
        <v>0.86180790331604595</v>
      </c>
      <c r="O27" s="6">
        <f>'1'!O27</f>
        <v>1.0293305803480208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1.2051248004036403</v>
      </c>
      <c r="W27" s="6">
        <f>'1'!W27</f>
        <v>0.72307488024218425</v>
      </c>
      <c r="X27" s="6">
        <f>'1'!X27</f>
        <v>1.0772598791450574</v>
      </c>
      <c r="Y27" s="6">
        <f>'1'!Y27</f>
        <v>0.64635592748703452</v>
      </c>
      <c r="Z27" s="6">
        <f>'1'!Z27</f>
        <v>1.2866632254350261</v>
      </c>
      <c r="AA27" s="6">
        <f>'1'!AA27</f>
        <v>0.77199793526101557</v>
      </c>
      <c r="AB27" s="12">
        <f>$AO$43</f>
        <v>253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0.87608151668077605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1.09510189585097</v>
      </c>
      <c r="I28" s="6">
        <f>'1'!I28</f>
        <v>0.65706113751058204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0.98006765439472254</v>
      </c>
      <c r="N28" s="6">
        <f>'1'!N28</f>
        <v>0.87608151668077605</v>
      </c>
      <c r="O28" s="6">
        <f>'1'!O28</f>
        <v>1.0463787724936815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1.2250845679934033</v>
      </c>
      <c r="W28" s="6">
        <f>'1'!W28</f>
        <v>0.73505074079604193</v>
      </c>
      <c r="X28" s="6">
        <f>'1'!X28</f>
        <v>1.09510189585097</v>
      </c>
      <c r="Y28" s="6">
        <f>'1'!Y28</f>
        <v>0.65706113751058204</v>
      </c>
      <c r="Z28" s="6">
        <f>'1'!Z28</f>
        <v>1.3079734656171018</v>
      </c>
      <c r="AA28" s="6">
        <f>'1'!AA28</f>
        <v>0.78478407937026118</v>
      </c>
      <c r="AB28" s="12">
        <f t="shared" ref="AB28:AB46" si="0">$AO$43</f>
        <v>253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0.87777225867387099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1.0972153233423387</v>
      </c>
      <c r="I29" s="6">
        <f>'1'!I29</f>
        <v>0.65832919400540324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0.98195907831796347</v>
      </c>
      <c r="N29" s="6">
        <f>'1'!N29</f>
        <v>0.87777225867387099</v>
      </c>
      <c r="O29" s="6">
        <f>'1'!O29</f>
        <v>1.0483981696589602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1.2274488478974543</v>
      </c>
      <c r="W29" s="6">
        <f>'1'!W29</f>
        <v>0.73646930873847261</v>
      </c>
      <c r="X29" s="6">
        <f>'1'!X29</f>
        <v>1.0972153233423387</v>
      </c>
      <c r="Y29" s="6">
        <f>'1'!Y29</f>
        <v>0.65832919400540324</v>
      </c>
      <c r="Z29" s="6">
        <f>'1'!Z29</f>
        <v>1.3104977120737002</v>
      </c>
      <c r="AA29" s="6">
        <f>'1'!AA29</f>
        <v>0.78629862724422006</v>
      </c>
      <c r="AB29" s="12">
        <f t="shared" si="0"/>
        <v>253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0.893899020901606</v>
      </c>
      <c r="D30" s="3" t="e">
        <f>'1'!D30</f>
        <v>#N/A</v>
      </c>
      <c r="E30" s="49" t="e">
        <f>'1'!E30</f>
        <v>#N/A</v>
      </c>
      <c r="F30" s="3">
        <f>'1'!F30</f>
        <v>0.893899020901606</v>
      </c>
      <c r="G30" s="49">
        <f>'1'!G30</f>
        <v>214</v>
      </c>
      <c r="H30" s="6">
        <f>'1'!H30</f>
        <v>1.1173737761270075</v>
      </c>
      <c r="I30" s="6">
        <f>'1'!I30</f>
        <v>0.6704242656762045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1</v>
      </c>
      <c r="N30" s="6">
        <f>'1'!N30</f>
        <v>0.893899020901606</v>
      </c>
      <c r="O30" s="6">
        <f>'1'!O30</f>
        <v>1.0676597353270596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>
        <f>'1'!S30</f>
        <v>1</v>
      </c>
      <c r="T30" s="3" t="e">
        <f>'1'!T30</f>
        <v>#N/A</v>
      </c>
      <c r="U30" s="3" t="e">
        <f>'1'!U30</f>
        <v>#N/A</v>
      </c>
      <c r="V30" s="6">
        <f>'1'!V30</f>
        <v>1.25</v>
      </c>
      <c r="W30" s="6">
        <f>'1'!W30</f>
        <v>0.75</v>
      </c>
      <c r="X30" s="6">
        <f>'1'!X30</f>
        <v>1.1173737761270075</v>
      </c>
      <c r="Y30" s="6">
        <f>'1'!Y30</f>
        <v>0.6704242656762045</v>
      </c>
      <c r="Z30" s="6">
        <f>'1'!Z30</f>
        <v>1.3345746691588245</v>
      </c>
      <c r="AA30" s="6">
        <f>'1'!AA30</f>
        <v>0.8007448014952947</v>
      </c>
      <c r="AB30" s="12">
        <f t="shared" si="0"/>
        <v>253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0.86495215032667006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1.0811901879083377</v>
      </c>
      <c r="I31" s="6">
        <f>'1'!I31</f>
        <v>0.64871411274500257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0.96761729244793282</v>
      </c>
      <c r="N31" s="6">
        <f>'1'!N31</f>
        <v>0.86495215032667006</v>
      </c>
      <c r="O31" s="6">
        <f>'1'!O31</f>
        <v>1.0330860223528457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1.209521615559916</v>
      </c>
      <c r="W31" s="6">
        <f>'1'!W31</f>
        <v>0.72571296933594964</v>
      </c>
      <c r="X31" s="6">
        <f>'1'!X31</f>
        <v>1.0811901879083377</v>
      </c>
      <c r="Y31" s="6">
        <f>'1'!Y31</f>
        <v>0.64871411274500257</v>
      </c>
      <c r="Z31" s="6">
        <f>'1'!Z31</f>
        <v>1.2913575279410572</v>
      </c>
      <c r="AA31" s="6">
        <f>'1'!AA31</f>
        <v>0.77481451676463431</v>
      </c>
      <c r="AB31" s="12">
        <f t="shared" si="0"/>
        <v>253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0.85672539306303597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1.0709067413287949</v>
      </c>
      <c r="I32" s="6">
        <f>'1'!I32</f>
        <v>0.642544044797277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0.95841406359179593</v>
      </c>
      <c r="N32" s="6">
        <f>'1'!N32</f>
        <v>0.85672539306303597</v>
      </c>
      <c r="O32" s="6">
        <f>'1'!O32</f>
        <v>1.0232601054681485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1.198017579489745</v>
      </c>
      <c r="W32" s="6">
        <f>'1'!W32</f>
        <v>0.71881054769384689</v>
      </c>
      <c r="X32" s="6">
        <f>'1'!X32</f>
        <v>1.0709067413287949</v>
      </c>
      <c r="Y32" s="6">
        <f>'1'!Y32</f>
        <v>0.642544044797277</v>
      </c>
      <c r="Z32" s="6">
        <f>'1'!Z32</f>
        <v>1.2790751318351856</v>
      </c>
      <c r="AA32" s="6">
        <f>'1'!AA32</f>
        <v>0.76744507910111137</v>
      </c>
      <c r="AB32" s="12">
        <f t="shared" si="0"/>
        <v>253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0.82213395347935103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1.0276674418491889</v>
      </c>
      <c r="I33" s="6">
        <f>'1'!I33</f>
        <v>0.61660046510951327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0.9197168072184807</v>
      </c>
      <c r="N33" s="6">
        <f>'1'!N33</f>
        <v>0.82213395347935103</v>
      </c>
      <c r="O33" s="6">
        <f>'1'!O33</f>
        <v>0.98194460297073138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1.1496460090231009</v>
      </c>
      <c r="W33" s="6">
        <f>'1'!W33</f>
        <v>0.68978760541386053</v>
      </c>
      <c r="X33" s="6">
        <f>'1'!X33</f>
        <v>1.0276674418491889</v>
      </c>
      <c r="Y33" s="6">
        <f>'1'!Y33</f>
        <v>0.61660046510951327</v>
      </c>
      <c r="Z33" s="6">
        <f>'1'!Z33</f>
        <v>1.2274307537134141</v>
      </c>
      <c r="AA33" s="6">
        <f>'1'!AA33</f>
        <v>0.73645845222804851</v>
      </c>
      <c r="AB33" s="12">
        <f t="shared" si="0"/>
        <v>253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0.81983600286969005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1.0247950035871125</v>
      </c>
      <c r="I34" s="6">
        <f>'1'!I34</f>
        <v>0.61487700215226759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0.91714610229999538</v>
      </c>
      <c r="N34" s="6">
        <f>'1'!N34</f>
        <v>0.81983600286969005</v>
      </c>
      <c r="O34" s="6">
        <f>'1'!O34</f>
        <v>0.97919996483785732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1.1464326278749941</v>
      </c>
      <c r="W34" s="6">
        <f>'1'!W34</f>
        <v>0.68785957672499654</v>
      </c>
      <c r="X34" s="6">
        <f>'1'!X34</f>
        <v>1.0247950035871125</v>
      </c>
      <c r="Y34" s="6">
        <f>'1'!Y34</f>
        <v>0.61487700215226759</v>
      </c>
      <c r="Z34" s="6">
        <f>'1'!Z34</f>
        <v>1.2239999560473216</v>
      </c>
      <c r="AA34" s="6">
        <f>'1'!AA34</f>
        <v>0.73439997362839304</v>
      </c>
      <c r="AB34" s="12">
        <f t="shared" si="0"/>
        <v>253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0.796115071689938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0.99514383961242248</v>
      </c>
      <c r="I35" s="6">
        <f>'1'!I35</f>
        <v>0.59708630376745353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0.89060962488465312</v>
      </c>
      <c r="N35" s="6">
        <f>'1'!N35</f>
        <v>0.796115071689938</v>
      </c>
      <c r="O35" s="6">
        <f>'1'!O35</f>
        <v>0.95086803638408046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1.1132620311058163</v>
      </c>
      <c r="W35" s="6">
        <f>'1'!W35</f>
        <v>0.66795721866348989</v>
      </c>
      <c r="X35" s="6">
        <f>'1'!X35</f>
        <v>0.99514383961242248</v>
      </c>
      <c r="Y35" s="6">
        <f>'1'!Y35</f>
        <v>0.59708630376745353</v>
      </c>
      <c r="Z35" s="6">
        <f>'1'!Z35</f>
        <v>1.1885850454801006</v>
      </c>
      <c r="AA35" s="6">
        <f>'1'!AA35</f>
        <v>0.71315102728806035</v>
      </c>
      <c r="AB35" s="12">
        <f t="shared" si="0"/>
        <v>253</v>
      </c>
      <c r="AC35" s="6" t="str">
        <f>'1'!AC35</f>
        <v>FAIL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0.72586640289868398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0.90733300362335501</v>
      </c>
      <c r="I36" s="6">
        <f>'1'!I36</f>
        <v>0.54439980217401296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0.81202281905014206</v>
      </c>
      <c r="N36" s="6">
        <f>'1'!N36</f>
        <v>0.72586640289868398</v>
      </c>
      <c r="O36" s="6">
        <f>'1'!O36</f>
        <v>0.86696406806660742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1.0150285238126775</v>
      </c>
      <c r="W36" s="6">
        <f>'1'!W36</f>
        <v>0.60901711428760652</v>
      </c>
      <c r="X36" s="6">
        <f>'1'!X36</f>
        <v>0.90733300362335501</v>
      </c>
      <c r="Y36" s="6">
        <f>'1'!Y36</f>
        <v>0.54439980217401296</v>
      </c>
      <c r="Z36" s="6">
        <f>'1'!Z36</f>
        <v>1.0837050850832592</v>
      </c>
      <c r="AA36" s="6">
        <f>'1'!AA36</f>
        <v>0.65022305104995559</v>
      </c>
      <c r="AB36" s="12">
        <f t="shared" si="0"/>
        <v>253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0.66747363620427003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0.83434204525533751</v>
      </c>
      <c r="I37" s="6">
        <f>'1'!I37</f>
        <v>0.50060522715320255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0.74669914676832472</v>
      </c>
      <c r="N37" s="6">
        <f>'1'!N37</f>
        <v>0.66747363620427003</v>
      </c>
      <c r="O37" s="6">
        <f>'1'!O37</f>
        <v>0.79722061340761075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0.93337393346040587</v>
      </c>
      <c r="W37" s="6">
        <f>'1'!W37</f>
        <v>0.56002436007624357</v>
      </c>
      <c r="X37" s="6">
        <f>'1'!X37</f>
        <v>0.83434204525533751</v>
      </c>
      <c r="Y37" s="6">
        <f>'1'!Y37</f>
        <v>0.50060522715320255</v>
      </c>
      <c r="Z37" s="6">
        <f>'1'!Z37</f>
        <v>0.99652576675951343</v>
      </c>
      <c r="AA37" s="6">
        <f>'1'!AA37</f>
        <v>0.59791546005570806</v>
      </c>
      <c r="AB37" s="12">
        <f t="shared" si="0"/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0.60129096640410895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0.75161370800513616</v>
      </c>
      <c r="I38" s="6">
        <f>'1'!I38</f>
        <v>0.45096822480308174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0.6726609520140584</v>
      </c>
      <c r="N38" s="6">
        <f>'1'!N38</f>
        <v>0.60129096640410895</v>
      </c>
      <c r="O38" s="6">
        <f>'1'!O38</f>
        <v>0.71817301399217748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0.84082619001757297</v>
      </c>
      <c r="W38" s="6">
        <f>'1'!W38</f>
        <v>0.50449571401054383</v>
      </c>
      <c r="X38" s="6">
        <f>'1'!X38</f>
        <v>0.75161370800513616</v>
      </c>
      <c r="Y38" s="6">
        <f>'1'!Y38</f>
        <v>0.45096822480308174</v>
      </c>
      <c r="Z38" s="6">
        <f>'1'!Z38</f>
        <v>0.89771626749022182</v>
      </c>
      <c r="AA38" s="6">
        <f>'1'!AA38</f>
        <v>0.53862976049413314</v>
      </c>
      <c r="AB38" s="12">
        <f t="shared" si="0"/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0.57730293215619299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0.72162866519524127</v>
      </c>
      <c r="I39" s="6">
        <f>'1'!I39</f>
        <v>0.43297719911714472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0.64582566784099693</v>
      </c>
      <c r="N39" s="6">
        <f>'1'!N39</f>
        <v>0.57730293215619299</v>
      </c>
      <c r="O39" s="6">
        <f>'1'!O39</f>
        <v>0.68952206159454021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0.80728208480124619</v>
      </c>
      <c r="W39" s="6">
        <f>'1'!W39</f>
        <v>0.48436925088074767</v>
      </c>
      <c r="X39" s="6">
        <f>'1'!X39</f>
        <v>0.72162866519524127</v>
      </c>
      <c r="Y39" s="6">
        <f>'1'!Y39</f>
        <v>0.43297719911714472</v>
      </c>
      <c r="Z39" s="6">
        <f>'1'!Z39</f>
        <v>0.8619025769931753</v>
      </c>
      <c r="AA39" s="6">
        <f>'1'!AA39</f>
        <v>0.51714154619590513</v>
      </c>
      <c r="AB39" s="12">
        <f t="shared" si="0"/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0.55089062384591403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0.68861327980739251</v>
      </c>
      <c r="I40" s="6">
        <f>'1'!I40</f>
        <v>0.41316796788443555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0.61627836138613712</v>
      </c>
      <c r="N40" s="6">
        <f>'1'!N40</f>
        <v>0.55089062384591403</v>
      </c>
      <c r="O40" s="6">
        <f>'1'!O40</f>
        <v>0.65797559220531698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0.77034795173267145</v>
      </c>
      <c r="W40" s="6">
        <f>'1'!W40</f>
        <v>0.46220877103960284</v>
      </c>
      <c r="X40" s="6">
        <f>'1'!X40</f>
        <v>0.68861327980739251</v>
      </c>
      <c r="Y40" s="6">
        <f>'1'!Y40</f>
        <v>0.41316796788443555</v>
      </c>
      <c r="Z40" s="6">
        <f>'1'!Z40</f>
        <v>0.82246949025664629</v>
      </c>
      <c r="AA40" s="6">
        <f>'1'!AA40</f>
        <v>0.49348169415398774</v>
      </c>
      <c r="AB40" s="12">
        <f t="shared" si="0"/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0.51769303421997404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0.64711629277496752</v>
      </c>
      <c r="I41" s="6">
        <f>'1'!I41</f>
        <v>0.38826977566498055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0.57914039742186718</v>
      </c>
      <c r="N41" s="6">
        <f>'1'!N41</f>
        <v>0.51769303421997404</v>
      </c>
      <c r="O41" s="6">
        <f>'1'!O41</f>
        <v>0.61832488342863878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0.72392549677733398</v>
      </c>
      <c r="W41" s="6">
        <f>'1'!W41</f>
        <v>0.43435529806640039</v>
      </c>
      <c r="X41" s="6">
        <f>'1'!X41</f>
        <v>0.64711629277496752</v>
      </c>
      <c r="Y41" s="6">
        <f>'1'!Y41</f>
        <v>0.38826977566498055</v>
      </c>
      <c r="Z41" s="6">
        <f>'1'!Z41</f>
        <v>0.77290610428579853</v>
      </c>
      <c r="AA41" s="6">
        <f>'1'!AA41</f>
        <v>0.46374366257147909</v>
      </c>
      <c r="AB41" s="12">
        <f t="shared" si="0"/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0.893899020901606</v>
      </c>
      <c r="AO41" s="88">
        <v>1</v>
      </c>
      <c r="AP41" s="39">
        <v>0.83725084998899502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0.52407353462581097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0.65509191828226365</v>
      </c>
      <c r="I42" s="6">
        <f>'1'!I42</f>
        <v>0.39305515096935822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0.58627822871672797</v>
      </c>
      <c r="N42" s="6">
        <f>'1'!N42</f>
        <v>0.52407353462581097</v>
      </c>
      <c r="O42" s="6">
        <f>'1'!O42</f>
        <v>0.62594565849971906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0.73284778589590993</v>
      </c>
      <c r="W42" s="6">
        <f>'1'!W42</f>
        <v>0.439708671537546</v>
      </c>
      <c r="X42" s="6">
        <f>'1'!X42</f>
        <v>0.65509191828226365</v>
      </c>
      <c r="Y42" s="6">
        <f>'1'!Y42</f>
        <v>0.39305515096935822</v>
      </c>
      <c r="Z42" s="6">
        <f>'1'!Z42</f>
        <v>0.7824320731246488</v>
      </c>
      <c r="AA42" s="6">
        <f>'1'!AA42</f>
        <v>0.46945924387478932</v>
      </c>
      <c r="AB42" s="12">
        <f t="shared" si="0"/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0.51546100985312104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0.64432626231640133</v>
      </c>
      <c r="I43" s="6">
        <f>'1'!I43</f>
        <v>0.38659575738984076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0.57664344383464683</v>
      </c>
      <c r="N43" s="6">
        <f>'1'!N43</f>
        <v>0.51546100985312104</v>
      </c>
      <c r="O43" s="6">
        <f>'1'!O43</f>
        <v>0.61565898662258312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0.72080430479330859</v>
      </c>
      <c r="W43" s="6">
        <f>'1'!W43</f>
        <v>0.43248258287598512</v>
      </c>
      <c r="X43" s="6">
        <f>'1'!X43</f>
        <v>0.64432626231640133</v>
      </c>
      <c r="Y43" s="6">
        <f>'1'!Y43</f>
        <v>0.38659575738984076</v>
      </c>
      <c r="Z43" s="6">
        <f>'1'!Z43</f>
        <v>0.76957373327822887</v>
      </c>
      <c r="AA43" s="6">
        <f>'1'!AA43</f>
        <v>0.46174423996693736</v>
      </c>
      <c r="AB43" s="12">
        <f t="shared" si="0"/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214</v>
      </c>
      <c r="AO43" s="89">
        <v>253</v>
      </c>
      <c r="AP43" s="41">
        <v>378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0.50255400002999095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0.62819250003748872</v>
      </c>
      <c r="I44" s="6">
        <f>'1'!I44</f>
        <v>0.37691550002249319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0.5622044417535037</v>
      </c>
      <c r="N44" s="6">
        <f>'1'!N44</f>
        <v>0.50255400002999095</v>
      </c>
      <c r="O44" s="6">
        <f>'1'!O44</f>
        <v>0.60024304548224305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0.70275555219187957</v>
      </c>
      <c r="W44" s="6">
        <f>'1'!W44</f>
        <v>0.42165333131512778</v>
      </c>
      <c r="X44" s="6">
        <f>'1'!X44</f>
        <v>0.62819250003748872</v>
      </c>
      <c r="Y44" s="6">
        <f>'1'!Y44</f>
        <v>0.37691550002249319</v>
      </c>
      <c r="Z44" s="6">
        <f>'1'!Z44</f>
        <v>0.75030380685280385</v>
      </c>
      <c r="AA44" s="6">
        <f>'1'!AA44</f>
        <v>0.45018228411168226</v>
      </c>
      <c r="AB44" s="12">
        <f t="shared" si="0"/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0.527970117956857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0.65996264744607125</v>
      </c>
      <c r="I45" s="6">
        <f>'1'!I45</f>
        <v>0.39597758846764275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0.59063731541436848</v>
      </c>
      <c r="N45" s="6">
        <f>'1'!N45</f>
        <v>0.527970117956857</v>
      </c>
      <c r="O45" s="6">
        <f>'1'!O45</f>
        <v>0.63059967984958953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0.7382966442679606</v>
      </c>
      <c r="W45" s="6">
        <f>'1'!W45</f>
        <v>0.44297798656077636</v>
      </c>
      <c r="X45" s="6">
        <f>'1'!X45</f>
        <v>0.65996264744607125</v>
      </c>
      <c r="Y45" s="6">
        <f>'1'!Y45</f>
        <v>0.39597758846764275</v>
      </c>
      <c r="Z45" s="6">
        <f>'1'!Z45</f>
        <v>0.78824959981198695</v>
      </c>
      <c r="AA45" s="6">
        <f>'1'!AA45</f>
        <v>0.47294975988719212</v>
      </c>
      <c r="AB45" s="12">
        <f t="shared" si="0"/>
        <v>253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0.51274811158418199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0.64093513948022751</v>
      </c>
      <c r="I46" s="6">
        <f>'1'!I46</f>
        <v>0.38456108368813646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0.57360853921398536</v>
      </c>
      <c r="N46" s="6">
        <f>'1'!N46</f>
        <v>0.51274811158418199</v>
      </c>
      <c r="O46" s="6">
        <f>'1'!O46</f>
        <v>0.61241874115854489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0.71701067401748175</v>
      </c>
      <c r="W46" s="6">
        <f>'1'!W46</f>
        <v>0.43020640441048902</v>
      </c>
      <c r="X46" s="6">
        <f>'1'!X46</f>
        <v>0.64093513948022751</v>
      </c>
      <c r="Y46" s="6">
        <f>'1'!Y46</f>
        <v>0.38456108368813646</v>
      </c>
      <c r="Z46" s="6">
        <f>'1'!Z46</f>
        <v>0.76552342644818117</v>
      </c>
      <c r="AA46" s="6">
        <f>'1'!AA46</f>
        <v>0.45931405586890867</v>
      </c>
      <c r="AB46" s="12">
        <f t="shared" si="0"/>
        <v>253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0.51280035057890305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0.64100043822362884</v>
      </c>
      <c r="I47" s="6">
        <f>'1'!I47</f>
        <v>0.38460026293417726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0.57366697869484351</v>
      </c>
      <c r="N47" s="6">
        <f>'1'!N47</f>
        <v>0.51280035057890305</v>
      </c>
      <c r="O47" s="6">
        <f>'1'!O47</f>
        <v>0.6124811346392105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0.71708372336855442</v>
      </c>
      <c r="W47" s="6">
        <f>'1'!W47</f>
        <v>0.4302502340211326</v>
      </c>
      <c r="X47" s="6">
        <f>'1'!X47</f>
        <v>0.64100043822362884</v>
      </c>
      <c r="Y47" s="6">
        <f>'1'!Y47</f>
        <v>0.38460026293417726</v>
      </c>
      <c r="Z47" s="6">
        <f>'1'!Z47</f>
        <v>0.76560141829901318</v>
      </c>
      <c r="AA47" s="6">
        <f>'1'!AA47</f>
        <v>0.45936085097940788</v>
      </c>
      <c r="AB47" s="80">
        <f>$AP$43</f>
        <v>378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0.50660005823027499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0.63325007278784373</v>
      </c>
      <c r="I48" s="6">
        <f>'1'!I48</f>
        <v>0.37995004367270624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0.56673074517892097</v>
      </c>
      <c r="N48" s="6">
        <f>'1'!N48</f>
        <v>0.50660005823027499</v>
      </c>
      <c r="O48" s="6">
        <f>'1'!O48</f>
        <v>0.60507559739943395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0.70841343147365121</v>
      </c>
      <c r="W48" s="6">
        <f>'1'!W48</f>
        <v>0.42504805888419073</v>
      </c>
      <c r="X48" s="6">
        <f>'1'!X48</f>
        <v>0.63325007278784373</v>
      </c>
      <c r="Y48" s="6">
        <f>'1'!Y48</f>
        <v>0.37995004367270624</v>
      </c>
      <c r="Z48" s="6">
        <f>'1'!Z48</f>
        <v>0.75634449674929249</v>
      </c>
      <c r="AA48" s="6">
        <f>'1'!AA48</f>
        <v>0.45380669804957546</v>
      </c>
      <c r="AB48" s="80">
        <f t="shared" ref="AB48:AB111" si="1">$AP$43</f>
        <v>378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0.49446680299934997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0.61808350374918741</v>
      </c>
      <c r="I49" s="6">
        <f>'1'!I49</f>
        <v>0.37085010224951248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0.55315733817520019</v>
      </c>
      <c r="N49" s="6">
        <f>'1'!N49</f>
        <v>0.49446680299934997</v>
      </c>
      <c r="O49" s="6">
        <f>'1'!O49</f>
        <v>0.59058381727035492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0.69144667271900029</v>
      </c>
      <c r="W49" s="6">
        <f>'1'!W49</f>
        <v>0.41486800363140014</v>
      </c>
      <c r="X49" s="6">
        <f>'1'!X49</f>
        <v>0.61808350374918741</v>
      </c>
      <c r="Y49" s="6">
        <f>'1'!Y49</f>
        <v>0.37085010224951248</v>
      </c>
      <c r="Z49" s="6">
        <f>'1'!Z49</f>
        <v>0.73822977158794367</v>
      </c>
      <c r="AA49" s="6">
        <f>'1'!AA49</f>
        <v>0.44293786295276616</v>
      </c>
      <c r="AB49" s="80">
        <f t="shared" si="1"/>
        <v>378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0.52468516470139204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0.65585645587674002</v>
      </c>
      <c r="I50" s="6">
        <f>'1'!I50</f>
        <v>0.39351387352604406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0.58696245597425889</v>
      </c>
      <c r="N50" s="6">
        <f>'1'!N50</f>
        <v>0.52468516470139204</v>
      </c>
      <c r="O50" s="6">
        <f>'1'!O50</f>
        <v>0.62667618039239803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0.73370306996782364</v>
      </c>
      <c r="W50" s="6">
        <f>'1'!W50</f>
        <v>0.44022184198069414</v>
      </c>
      <c r="X50" s="6">
        <f>'1'!X50</f>
        <v>0.65585645587674002</v>
      </c>
      <c r="Y50" s="6">
        <f>'1'!Y50</f>
        <v>0.39351387352604406</v>
      </c>
      <c r="Z50" s="6">
        <f>'1'!Z50</f>
        <v>0.78334522549049757</v>
      </c>
      <c r="AA50" s="6">
        <f>'1'!AA50</f>
        <v>0.47000713529429849</v>
      </c>
      <c r="AB50" s="80">
        <f t="shared" si="1"/>
        <v>378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0.56996367857484798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0.71245459821855994</v>
      </c>
      <c r="I51" s="6">
        <f>'1'!I51</f>
        <v>0.42747275893113601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0.63761528455414374</v>
      </c>
      <c r="N51" s="6">
        <f>'1'!N51</f>
        <v>0.56996367857484798</v>
      </c>
      <c r="O51" s="6">
        <f>'1'!O51</f>
        <v>0.68075616594756483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0.79701910569267964</v>
      </c>
      <c r="W51" s="6">
        <f>'1'!W51</f>
        <v>0.47821146341560783</v>
      </c>
      <c r="X51" s="6">
        <f>'1'!X51</f>
        <v>0.71245459821855994</v>
      </c>
      <c r="Y51" s="6">
        <f>'1'!Y51</f>
        <v>0.42747275893113601</v>
      </c>
      <c r="Z51" s="6">
        <f>'1'!Z51</f>
        <v>0.85094520743445601</v>
      </c>
      <c r="AA51" s="6">
        <f>'1'!AA51</f>
        <v>0.51056712446067365</v>
      </c>
      <c r="AB51" s="80">
        <f t="shared" si="1"/>
        <v>378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0.56865176706516696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0.7108147088314587</v>
      </c>
      <c r="I52" s="6">
        <f>'1'!I52</f>
        <v>0.42648882529887522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0.63614765624378067</v>
      </c>
      <c r="N52" s="6">
        <f>'1'!N52</f>
        <v>0.56865176706516696</v>
      </c>
      <c r="O52" s="6">
        <f>'1'!O52</f>
        <v>0.67918923829416411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0.79518457030472578</v>
      </c>
      <c r="W52" s="6">
        <f>'1'!W52</f>
        <v>0.4771107421828355</v>
      </c>
      <c r="X52" s="6">
        <f>'1'!X52</f>
        <v>0.7108147088314587</v>
      </c>
      <c r="Y52" s="6">
        <f>'1'!Y52</f>
        <v>0.42648882529887522</v>
      </c>
      <c r="Z52" s="6">
        <f>'1'!Z52</f>
        <v>0.84898654786770511</v>
      </c>
      <c r="AA52" s="6">
        <f>'1'!AA52</f>
        <v>0.50939192872062311</v>
      </c>
      <c r="AB52" s="80">
        <f t="shared" si="1"/>
        <v>378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0.55299524472790296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0.6912440559098787</v>
      </c>
      <c r="I53" s="6">
        <f>'1'!I53</f>
        <v>0.41474643354592722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0.61863278938390598</v>
      </c>
      <c r="N53" s="6">
        <f>'1'!N53</f>
        <v>0.55299524472790296</v>
      </c>
      <c r="O53" s="6">
        <f>'1'!O53</f>
        <v>0.66048932017826156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0.7732909867298825</v>
      </c>
      <c r="W53" s="6">
        <f>'1'!W53</f>
        <v>0.46397459203792946</v>
      </c>
      <c r="X53" s="6">
        <f>'1'!X53</f>
        <v>0.6912440559098787</v>
      </c>
      <c r="Y53" s="6">
        <f>'1'!Y53</f>
        <v>0.41474643354592722</v>
      </c>
      <c r="Z53" s="6">
        <f>'1'!Z53</f>
        <v>0.82561165022282701</v>
      </c>
      <c r="AA53" s="6">
        <f>'1'!AA53</f>
        <v>0.49536699013369617</v>
      </c>
      <c r="AB53" s="80">
        <f t="shared" si="1"/>
        <v>378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0.560995728879635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0.70124466109954375</v>
      </c>
      <c r="I54" s="6">
        <f>'1'!I54</f>
        <v>0.42074679665972625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0.62758288773356363</v>
      </c>
      <c r="N54" s="6">
        <f>'1'!N54</f>
        <v>0.560995728879635</v>
      </c>
      <c r="O54" s="6">
        <f>'1'!O54</f>
        <v>0.67004497981340816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0.78447860966695449</v>
      </c>
      <c r="W54" s="6">
        <f>'1'!W54</f>
        <v>0.47068716580017272</v>
      </c>
      <c r="X54" s="6">
        <f>'1'!X54</f>
        <v>0.70124466109954375</v>
      </c>
      <c r="Y54" s="6">
        <f>'1'!Y54</f>
        <v>0.42074679665972625</v>
      </c>
      <c r="Z54" s="6">
        <f>'1'!Z54</f>
        <v>0.83755622476676017</v>
      </c>
      <c r="AA54" s="6">
        <f>'1'!AA54</f>
        <v>0.50253373486005615</v>
      </c>
      <c r="AB54" s="80">
        <f t="shared" si="1"/>
        <v>378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0.574808046761902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0.71851005845237748</v>
      </c>
      <c r="I55" s="6">
        <f>'1'!I55</f>
        <v>0.43110603507142653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0.64303465304407437</v>
      </c>
      <c r="N55" s="6">
        <f>'1'!N55</f>
        <v>0.574808046761902</v>
      </c>
      <c r="O55" s="6">
        <f>'1'!O55</f>
        <v>0.68654220747516403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0.80379331630509299</v>
      </c>
      <c r="W55" s="6">
        <f>'1'!W55</f>
        <v>0.48227598978305575</v>
      </c>
      <c r="X55" s="6">
        <f>'1'!X55</f>
        <v>0.71851005845237748</v>
      </c>
      <c r="Y55" s="6">
        <f>'1'!Y55</f>
        <v>0.43110603507142653</v>
      </c>
      <c r="Z55" s="6">
        <f>'1'!Z55</f>
        <v>0.85817775934395502</v>
      </c>
      <c r="AA55" s="6">
        <f>'1'!AA55</f>
        <v>0.51490665560637305</v>
      </c>
      <c r="AB55" s="80">
        <f t="shared" si="1"/>
        <v>378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0.61711164648926697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0.77138955811158372</v>
      </c>
      <c r="I56" s="6">
        <f>'1'!I56</f>
        <v>0.46283373486695023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0.69035946125864944</v>
      </c>
      <c r="N56" s="6">
        <f>'1'!N56</f>
        <v>0.61711164648926697</v>
      </c>
      <c r="O56" s="6">
        <f>'1'!O56</f>
        <v>0.73706899968794115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0.8629493265733118</v>
      </c>
      <c r="W56" s="6">
        <f>'1'!W56</f>
        <v>0.51776959594398708</v>
      </c>
      <c r="X56" s="6">
        <f>'1'!X56</f>
        <v>0.77138955811158372</v>
      </c>
      <c r="Y56" s="6">
        <f>'1'!Y56</f>
        <v>0.46283373486695023</v>
      </c>
      <c r="Z56" s="6">
        <f>'1'!Z56</f>
        <v>0.92133624960992644</v>
      </c>
      <c r="AA56" s="6">
        <f>'1'!AA56</f>
        <v>0.55280174976595586</v>
      </c>
      <c r="AB56" s="80">
        <f t="shared" si="1"/>
        <v>378</v>
      </c>
      <c r="AC56" s="6" t="str">
        <f>'1'!AC56</f>
        <v>FAIL</v>
      </c>
      <c r="AD56" s="4" t="b">
        <f>'1'!AD56</f>
        <v>0</v>
      </c>
      <c r="AE56" s="4" t="b">
        <f>'1'!AE56</f>
        <v>1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0.67596051271558399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0.84495064089448002</v>
      </c>
      <c r="I57" s="6">
        <f>'1'!I57</f>
        <v>0.50697038453668797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0.7561933696199773</v>
      </c>
      <c r="N57" s="6">
        <f>'1'!N57</f>
        <v>0.67596051271558399</v>
      </c>
      <c r="O57" s="6">
        <f>'1'!O57</f>
        <v>0.80735721286454232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0.94524171202497165</v>
      </c>
      <c r="W57" s="6">
        <f>'1'!W57</f>
        <v>0.56714502721498294</v>
      </c>
      <c r="X57" s="6">
        <f>'1'!X57</f>
        <v>0.84495064089448002</v>
      </c>
      <c r="Y57" s="6">
        <f>'1'!Y57</f>
        <v>0.50697038453668797</v>
      </c>
      <c r="Z57" s="6">
        <f>'1'!Z57</f>
        <v>1.009196516080678</v>
      </c>
      <c r="AA57" s="6">
        <f>'1'!AA57</f>
        <v>0.60551790964840668</v>
      </c>
      <c r="AB57" s="80">
        <f t="shared" si="1"/>
        <v>378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0.70402119449220502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0.88002649311525627</v>
      </c>
      <c r="I58" s="6">
        <f>'1'!I58</f>
        <v>0.52801589586915376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0.78758470255635127</v>
      </c>
      <c r="N58" s="6">
        <f>'1'!N58</f>
        <v>0.70402119449220502</v>
      </c>
      <c r="O58" s="6">
        <f>'1'!O58</f>
        <v>0.84087247507895491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0.98448087819543906</v>
      </c>
      <c r="W58" s="6">
        <f>'1'!W58</f>
        <v>0.59068852691726348</v>
      </c>
      <c r="X58" s="6">
        <f>'1'!X58</f>
        <v>0.88002649311525627</v>
      </c>
      <c r="Y58" s="6">
        <f>'1'!Y58</f>
        <v>0.52801589586915376</v>
      </c>
      <c r="Z58" s="6">
        <f>'1'!Z58</f>
        <v>1.0510905938486936</v>
      </c>
      <c r="AA58" s="6">
        <f>'1'!AA58</f>
        <v>0.63065435630921618</v>
      </c>
      <c r="AB58" s="80">
        <f t="shared" si="1"/>
        <v>378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0.71759111000604903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0.89698888750756134</v>
      </c>
      <c r="I59" s="6">
        <f>'1'!I59</f>
        <v>0.53819333250453671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0.80276529364834859</v>
      </c>
      <c r="N59" s="6">
        <f>'1'!N59</f>
        <v>0.71759111000604903</v>
      </c>
      <c r="O59" s="6">
        <f>'1'!O59</f>
        <v>0.85708018094634508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1.0034566170604358</v>
      </c>
      <c r="W59" s="6">
        <f>'1'!W59</f>
        <v>0.60207397023626141</v>
      </c>
      <c r="X59" s="6">
        <f>'1'!X59</f>
        <v>0.89698888750756134</v>
      </c>
      <c r="Y59" s="6">
        <f>'1'!Y59</f>
        <v>0.53819333250453671</v>
      </c>
      <c r="Z59" s="6">
        <f>'1'!Z59</f>
        <v>1.0713502261829313</v>
      </c>
      <c r="AA59" s="6">
        <f>'1'!AA59</f>
        <v>0.64281013570975887</v>
      </c>
      <c r="AB59" s="80">
        <f t="shared" si="1"/>
        <v>378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0.737814262422824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0.92226782802853002</v>
      </c>
      <c r="I60" s="6">
        <f>'1'!I60</f>
        <v>0.55336069681711797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0.82538882487940135</v>
      </c>
      <c r="N60" s="6">
        <f>'1'!N60</f>
        <v>0.737814262422824</v>
      </c>
      <c r="O60" s="6">
        <f>'1'!O60</f>
        <v>0.88123441431265426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1.0317360310992516</v>
      </c>
      <c r="W60" s="6">
        <f>'1'!W60</f>
        <v>0.61904161865955099</v>
      </c>
      <c r="X60" s="6">
        <f>'1'!X60</f>
        <v>0.92226782802853002</v>
      </c>
      <c r="Y60" s="6">
        <f>'1'!Y60</f>
        <v>0.55336069681711797</v>
      </c>
      <c r="Z60" s="6">
        <f>'1'!Z60</f>
        <v>1.1015430178908179</v>
      </c>
      <c r="AA60" s="6">
        <f>'1'!AA60</f>
        <v>0.66092581073449064</v>
      </c>
      <c r="AB60" s="80">
        <f t="shared" si="1"/>
        <v>378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0.79206477784691898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0.99008097230864878</v>
      </c>
      <c r="I61" s="6">
        <f>'1'!I61</f>
        <v>0.59404858338518918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0.88607858306861687</v>
      </c>
      <c r="N61" s="6">
        <f>'1'!N61</f>
        <v>0.79206477784691898</v>
      </c>
      <c r="O61" s="6">
        <f>'1'!O61</f>
        <v>0.94603042547801541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1.1075982288357711</v>
      </c>
      <c r="W61" s="6">
        <f>'1'!W61</f>
        <v>0.66455893730146265</v>
      </c>
      <c r="X61" s="6">
        <f>'1'!X61</f>
        <v>0.99008097230864878</v>
      </c>
      <c r="Y61" s="6">
        <f>'1'!Y61</f>
        <v>0.59404858338518918</v>
      </c>
      <c r="Z61" s="6">
        <f>'1'!Z61</f>
        <v>1.1825380318475194</v>
      </c>
      <c r="AA61" s="6">
        <f>'1'!AA61</f>
        <v>0.70952281910851156</v>
      </c>
      <c r="AB61" s="80">
        <f t="shared" si="1"/>
        <v>378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0.82204840867440099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1.0275605108430013</v>
      </c>
      <c r="I62" s="6">
        <f>'1'!I62</f>
        <v>0.61653630650580071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0.91962110870785507</v>
      </c>
      <c r="N62" s="6">
        <f>'1'!N62</f>
        <v>0.82204840867440099</v>
      </c>
      <c r="O62" s="6">
        <f>'1'!O62</f>
        <v>0.98184242952420553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1.1495263858848188</v>
      </c>
      <c r="W62" s="6">
        <f>'1'!W62</f>
        <v>0.68971583153089133</v>
      </c>
      <c r="X62" s="6">
        <f>'1'!X62</f>
        <v>1.0275605108430013</v>
      </c>
      <c r="Y62" s="6">
        <f>'1'!Y62</f>
        <v>0.61653630650580071</v>
      </c>
      <c r="Z62" s="6">
        <f>'1'!Z62</f>
        <v>1.2273030369052569</v>
      </c>
      <c r="AA62" s="6">
        <f>'1'!AA62</f>
        <v>0.73638182214315417</v>
      </c>
      <c r="AB62" s="80">
        <f t="shared" si="1"/>
        <v>378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0.83384586783325498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1.0423073347915688</v>
      </c>
      <c r="I63" s="6">
        <f>'1'!I63</f>
        <v>0.62538440087494118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0.93281886246191426</v>
      </c>
      <c r="N63" s="6">
        <f>'1'!N63</f>
        <v>0.83384586783325498</v>
      </c>
      <c r="O63" s="6">
        <f>'1'!O63</f>
        <v>0.99593313980417608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1.1660235780773929</v>
      </c>
      <c r="W63" s="6">
        <f>'1'!W63</f>
        <v>0.69961414684643564</v>
      </c>
      <c r="X63" s="6">
        <f>'1'!X63</f>
        <v>1.0423073347915688</v>
      </c>
      <c r="Y63" s="6">
        <f>'1'!Y63</f>
        <v>0.62538440087494118</v>
      </c>
      <c r="Z63" s="6">
        <f>'1'!Z63</f>
        <v>1.24491642475522</v>
      </c>
      <c r="AA63" s="6">
        <f>'1'!AA63</f>
        <v>0.74694985485313203</v>
      </c>
      <c r="AB63" s="80">
        <f t="shared" si="1"/>
        <v>378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0.89797285327339205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1.1224660665917401</v>
      </c>
      <c r="I64" s="6">
        <f>'1'!I64</f>
        <v>0.67347963995504401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1.0045573742408589</v>
      </c>
      <c r="N64" s="6">
        <f>'1'!N64</f>
        <v>0.89797285327339205</v>
      </c>
      <c r="O64" s="6">
        <f>'1'!O64</f>
        <v>1.0725254603028413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1.2556967178010736</v>
      </c>
      <c r="W64" s="6">
        <f>'1'!W64</f>
        <v>0.75341803068064417</v>
      </c>
      <c r="X64" s="6">
        <f>'1'!X64</f>
        <v>1.1224660665917401</v>
      </c>
      <c r="Y64" s="6">
        <f>'1'!Y64</f>
        <v>0.67347963995504401</v>
      </c>
      <c r="Z64" s="6">
        <f>'1'!Z64</f>
        <v>1.3406568253785518</v>
      </c>
      <c r="AA64" s="6">
        <f>'1'!AA64</f>
        <v>0.80439409522713101</v>
      </c>
      <c r="AB64" s="80">
        <f t="shared" si="1"/>
        <v>378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0.91158070952953196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1.139475886911915</v>
      </c>
      <c r="I65" s="6">
        <f>'1'!I65</f>
        <v>0.683685532147149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1.019780409436059</v>
      </c>
      <c r="N65" s="6">
        <f>'1'!N65</f>
        <v>0.91158070952953196</v>
      </c>
      <c r="O65" s="6">
        <f>'1'!O65</f>
        <v>1.0887784820302231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1.2747255117950738</v>
      </c>
      <c r="W65" s="6">
        <f>'1'!W65</f>
        <v>0.76483530707704417</v>
      </c>
      <c r="X65" s="6">
        <f>'1'!X65</f>
        <v>1.139475886911915</v>
      </c>
      <c r="Y65" s="6">
        <f>'1'!Y65</f>
        <v>0.683685532147149</v>
      </c>
      <c r="Z65" s="6">
        <f>'1'!Z65</f>
        <v>1.3609731025377789</v>
      </c>
      <c r="AA65" s="6">
        <f>'1'!AA65</f>
        <v>0.81658386152266726</v>
      </c>
      <c r="AB65" s="80">
        <f t="shared" si="1"/>
        <v>378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0.92887736756941597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1.1610967094617699</v>
      </c>
      <c r="I66" s="6">
        <f>'1'!I66</f>
        <v>0.69665802567706203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1.0391300872357261</v>
      </c>
      <c r="N66" s="6">
        <f>'1'!N66</f>
        <v>0.92887736756941597</v>
      </c>
      <c r="O66" s="6">
        <f>'1'!O66</f>
        <v>1.1094373539084796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1.2989126090446577</v>
      </c>
      <c r="W66" s="6">
        <f>'1'!W66</f>
        <v>0.77934756542679451</v>
      </c>
      <c r="X66" s="6">
        <f>'1'!X66</f>
        <v>1.1610967094617699</v>
      </c>
      <c r="Y66" s="6">
        <f>'1'!Y66</f>
        <v>0.69665802567706203</v>
      </c>
      <c r="Z66" s="6">
        <f>'1'!Z66</f>
        <v>1.3867966923855994</v>
      </c>
      <c r="AA66" s="6">
        <f>'1'!AA66</f>
        <v>0.83207801543135973</v>
      </c>
      <c r="AB66" s="80">
        <f t="shared" si="1"/>
        <v>378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0.97215447022790002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1.2151930877848751</v>
      </c>
      <c r="I67" s="6">
        <f>'1'!I67</f>
        <v>0.72911585267092505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1.0875439479141211</v>
      </c>
      <c r="N67" s="6">
        <f>'1'!N67</f>
        <v>0.97215447022790002</v>
      </c>
      <c r="O67" s="6">
        <f>'1'!O67</f>
        <v>1.1611268835865358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1.3594299348926513</v>
      </c>
      <c r="W67" s="6">
        <f>'1'!W67</f>
        <v>0.81565796093559084</v>
      </c>
      <c r="X67" s="6">
        <f>'1'!X67</f>
        <v>1.2151930877848751</v>
      </c>
      <c r="Y67" s="6">
        <f>'1'!Y67</f>
        <v>0.72911585267092505</v>
      </c>
      <c r="Z67" s="6">
        <f>'1'!Z67</f>
        <v>1.4514086044831698</v>
      </c>
      <c r="AA67" s="6">
        <f>'1'!AA67</f>
        <v>0.87084516268990186</v>
      </c>
      <c r="AB67" s="80">
        <f t="shared" si="1"/>
        <v>378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0.98631939702184102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1.2328992462773012</v>
      </c>
      <c r="I68" s="6">
        <f>'1'!I68</f>
        <v>0.73973954776638073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1.1033901749070245</v>
      </c>
      <c r="N68" s="6">
        <f>'1'!N68</f>
        <v>0.98631939702184102</v>
      </c>
      <c r="O68" s="6">
        <f>'1'!O68</f>
        <v>1.1780452621037116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1.3792377186337808</v>
      </c>
      <c r="W68" s="6">
        <f>'1'!W68</f>
        <v>0.82754263118026838</v>
      </c>
      <c r="X68" s="6">
        <f>'1'!X68</f>
        <v>1.2328992462773012</v>
      </c>
      <c r="Y68" s="6">
        <f>'1'!Y68</f>
        <v>0.73973954776638073</v>
      </c>
      <c r="Z68" s="6">
        <f>'1'!Z68</f>
        <v>1.4725565776296397</v>
      </c>
      <c r="AA68" s="6">
        <f>'1'!AA68</f>
        <v>0.88353394657778372</v>
      </c>
      <c r="AB68" s="80">
        <f t="shared" si="1"/>
        <v>378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1</v>
      </c>
      <c r="D69" s="3" t="e">
        <f>'1'!D69</f>
        <v>#N/A</v>
      </c>
      <c r="E69" s="49" t="e">
        <f>'1'!E69</f>
        <v>#N/A</v>
      </c>
      <c r="F69" s="3">
        <f>'1'!F69</f>
        <v>1</v>
      </c>
      <c r="G69" s="49">
        <f>'1'!G69</f>
        <v>253</v>
      </c>
      <c r="H69" s="6">
        <f>'1'!H69</f>
        <v>1.25</v>
      </c>
      <c r="I69" s="6">
        <f>'1'!I69</f>
        <v>0.75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1.1186945914666941</v>
      </c>
      <c r="N69" s="6">
        <f>'1'!N69</f>
        <v>1</v>
      </c>
      <c r="O69" s="6">
        <f>'1'!O69</f>
        <v>1.1943851714371436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1</v>
      </c>
      <c r="U69" s="3" t="e">
        <f>'1'!U69</f>
        <v>#N/A</v>
      </c>
      <c r="V69" s="6">
        <f>'1'!V69</f>
        <v>1.3983682393333676</v>
      </c>
      <c r="W69" s="6">
        <f>'1'!W69</f>
        <v>0.83902094360002066</v>
      </c>
      <c r="X69" s="6">
        <f>'1'!X69</f>
        <v>1.25</v>
      </c>
      <c r="Y69" s="6">
        <f>'1'!Y69</f>
        <v>0.75</v>
      </c>
      <c r="Z69" s="6">
        <f>'1'!Z69</f>
        <v>1.4929814642964296</v>
      </c>
      <c r="AA69" s="6">
        <f>'1'!AA69</f>
        <v>0.89578887857785772</v>
      </c>
      <c r="AB69" s="80">
        <f t="shared" si="1"/>
        <v>378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0.97016847523476701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1.2127105940434588</v>
      </c>
      <c r="I70" s="6">
        <f>'1'!I70</f>
        <v>0.7276263564260752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1.0853222260566233</v>
      </c>
      <c r="N70" s="6">
        <f>'1'!N70</f>
        <v>0.97016847523476701</v>
      </c>
      <c r="O70" s="6">
        <f>'1'!O70</f>
        <v>1.1587548406161894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1.3566527825707793</v>
      </c>
      <c r="W70" s="6">
        <f>'1'!W70</f>
        <v>0.81399166954246749</v>
      </c>
      <c r="X70" s="6">
        <f>'1'!X70</f>
        <v>1.2127105940434588</v>
      </c>
      <c r="Y70" s="6">
        <f>'1'!Y70</f>
        <v>0.7276263564260752</v>
      </c>
      <c r="Z70" s="6">
        <f>'1'!Z70</f>
        <v>1.4484435507702367</v>
      </c>
      <c r="AA70" s="6">
        <f>'1'!AA70</f>
        <v>0.86906613046214209</v>
      </c>
      <c r="AB70" s="80">
        <f t="shared" si="1"/>
        <v>378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0.92747883929388397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1.159348549117355</v>
      </c>
      <c r="I71" s="6">
        <f>'1'!I71</f>
        <v>0.69560912947041298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1.0375655612178751</v>
      </c>
      <c r="N71" s="6">
        <f>'1'!N71</f>
        <v>0.92747883929388397</v>
      </c>
      <c r="O71" s="6">
        <f>'1'!O71</f>
        <v>1.1077669724743486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1.2969569515223438</v>
      </c>
      <c r="W71" s="6">
        <f>'1'!W71</f>
        <v>0.77817417091340635</v>
      </c>
      <c r="X71" s="6">
        <f>'1'!X71</f>
        <v>1.159348549117355</v>
      </c>
      <c r="Y71" s="6">
        <f>'1'!Y71</f>
        <v>0.69560912947041298</v>
      </c>
      <c r="Z71" s="6">
        <f>'1'!Z71</f>
        <v>1.3847087155929358</v>
      </c>
      <c r="AA71" s="6">
        <f>'1'!AA71</f>
        <v>0.83082522935576142</v>
      </c>
      <c r="AB71" s="80">
        <f t="shared" si="1"/>
        <v>378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0.92506814024024897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1.1563351753003113</v>
      </c>
      <c r="I72" s="6">
        <f>'1'!I72</f>
        <v>0.69380110518018667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1.0348687252249198</v>
      </c>
      <c r="N72" s="6">
        <f>'1'!N72</f>
        <v>0.92506814024024897</v>
      </c>
      <c r="O72" s="6">
        <f>'1'!O72</f>
        <v>1.1048876692718894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1.2935859065311497</v>
      </c>
      <c r="W72" s="6">
        <f>'1'!W72</f>
        <v>0.7761515439186899</v>
      </c>
      <c r="X72" s="6">
        <f>'1'!X72</f>
        <v>1.1563351753003113</v>
      </c>
      <c r="Y72" s="6">
        <f>'1'!Y72</f>
        <v>0.69380110518018667</v>
      </c>
      <c r="Z72" s="6">
        <f>'1'!Z72</f>
        <v>1.3811095865898617</v>
      </c>
      <c r="AA72" s="6">
        <f>'1'!AA72</f>
        <v>0.82866575195391712</v>
      </c>
      <c r="AB72" s="80">
        <f t="shared" si="1"/>
        <v>378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0.91780830251543799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1.1472603781442974</v>
      </c>
      <c r="I73" s="6">
        <f>'1'!I73</f>
        <v>0.68835622688657849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1.026747184027248</v>
      </c>
      <c r="N73" s="6">
        <f>'1'!N73</f>
        <v>0.91780830251543799</v>
      </c>
      <c r="O73" s="6">
        <f>'1'!O73</f>
        <v>1.0962166267463351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1.28343398003406</v>
      </c>
      <c r="W73" s="6">
        <f>'1'!W73</f>
        <v>0.77006038802043597</v>
      </c>
      <c r="X73" s="6">
        <f>'1'!X73</f>
        <v>1.1472603781442974</v>
      </c>
      <c r="Y73" s="6">
        <f>'1'!Y73</f>
        <v>0.68835622688657849</v>
      </c>
      <c r="Z73" s="6">
        <f>'1'!Z73</f>
        <v>1.3702707834329189</v>
      </c>
      <c r="AA73" s="6">
        <f>'1'!AA73</f>
        <v>0.8221624700597514</v>
      </c>
      <c r="AB73" s="80">
        <f t="shared" si="1"/>
        <v>378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0.83463939776617702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1.0432992472077212</v>
      </c>
      <c r="I74" s="6">
        <f>'1'!I74</f>
        <v>0.62597954832463276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0.93370658010604102</v>
      </c>
      <c r="N74" s="6">
        <f>'1'!N74</f>
        <v>0.83463939776617702</v>
      </c>
      <c r="O74" s="6">
        <f>'1'!O74</f>
        <v>0.99688092018914964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1.1671332251325512</v>
      </c>
      <c r="W74" s="6">
        <f>'1'!W74</f>
        <v>0.70027993507953079</v>
      </c>
      <c r="X74" s="6">
        <f>'1'!X74</f>
        <v>1.0432992472077212</v>
      </c>
      <c r="Y74" s="6">
        <f>'1'!Y74</f>
        <v>0.62597954832463276</v>
      </c>
      <c r="Z74" s="6">
        <f>'1'!Z74</f>
        <v>1.246101150236437</v>
      </c>
      <c r="AA74" s="6">
        <f>'1'!AA74</f>
        <v>0.74766069014186221</v>
      </c>
      <c r="AB74" s="80">
        <f t="shared" si="1"/>
        <v>378</v>
      </c>
      <c r="AC74" s="6" t="str">
        <f>'1'!AC74</f>
        <v>W/IN 98%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0.76663252349876299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0.95829065437345373</v>
      </c>
      <c r="I75" s="6">
        <f>'1'!I75</f>
        <v>0.57497439262407224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0.85762765768052951</v>
      </c>
      <c r="N75" s="6">
        <f>'1'!N75</f>
        <v>0.76663252349876299</v>
      </c>
      <c r="O75" s="6">
        <f>'1'!O75</f>
        <v>0.91565451800836006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1.0720345721006619</v>
      </c>
      <c r="W75" s="6">
        <f>'1'!W75</f>
        <v>0.64322074326039713</v>
      </c>
      <c r="X75" s="6">
        <f>'1'!X75</f>
        <v>0.95829065437345373</v>
      </c>
      <c r="Y75" s="6">
        <f>'1'!Y75</f>
        <v>0.57497439262407224</v>
      </c>
      <c r="Z75" s="6">
        <f>'1'!Z75</f>
        <v>1.1445681475104501</v>
      </c>
      <c r="AA75" s="6">
        <f>'1'!AA75</f>
        <v>0.68674088850627002</v>
      </c>
      <c r="AB75" s="80">
        <f t="shared" si="1"/>
        <v>378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0.73239045982674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0.91548807478342498</v>
      </c>
      <c r="I76" s="6">
        <f>'1'!I76</f>
        <v>0.54929284487005503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0.81932124624997915</v>
      </c>
      <c r="N76" s="6">
        <f>'1'!N76</f>
        <v>0.73239045982674</v>
      </c>
      <c r="O76" s="6">
        <f>'1'!O76</f>
        <v>0.87475630491908929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1.024151557812474</v>
      </c>
      <c r="W76" s="6">
        <f>'1'!W76</f>
        <v>0.61449093468748439</v>
      </c>
      <c r="X76" s="6">
        <f>'1'!X76</f>
        <v>0.91548807478342498</v>
      </c>
      <c r="Y76" s="6">
        <f>'1'!Y76</f>
        <v>0.54929284487005503</v>
      </c>
      <c r="Z76" s="6">
        <f>'1'!Z76</f>
        <v>1.0934453811488616</v>
      </c>
      <c r="AA76" s="6">
        <f>'1'!AA76</f>
        <v>0.65606722868931699</v>
      </c>
      <c r="AB76" s="80">
        <f t="shared" si="1"/>
        <v>378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0.68494528435469704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0.8561816054433713</v>
      </c>
      <c r="I77" s="6">
        <f>'1'!I77</f>
        <v>0.51370896326602278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0.76624458505821647</v>
      </c>
      <c r="N77" s="6">
        <f>'1'!N77</f>
        <v>0.68494528435469704</v>
      </c>
      <c r="O77" s="6">
        <f>'1'!O77</f>
        <v>0.81808849087904789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0.95780573132277058</v>
      </c>
      <c r="W77" s="6">
        <f>'1'!W77</f>
        <v>0.57468343879366235</v>
      </c>
      <c r="X77" s="6">
        <f>'1'!X77</f>
        <v>0.8561816054433713</v>
      </c>
      <c r="Y77" s="6">
        <f>'1'!Y77</f>
        <v>0.51370896326602278</v>
      </c>
      <c r="Z77" s="6">
        <f>'1'!Z77</f>
        <v>1.0226106135988098</v>
      </c>
      <c r="AA77" s="6">
        <f>'1'!AA77</f>
        <v>0.61356636815928589</v>
      </c>
      <c r="AB77" s="80">
        <f t="shared" si="1"/>
        <v>378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0.65888204283569496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0.82360255354461875</v>
      </c>
      <c r="I78" s="6">
        <f>'1'!I78</f>
        <v>0.49416153212677122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0.73708777773481859</v>
      </c>
      <c r="N78" s="6">
        <f>'1'!N78</f>
        <v>0.65888204283569496</v>
      </c>
      <c r="O78" s="6">
        <f>'1'!O78</f>
        <v>0.78695894168916691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0.92135972216852324</v>
      </c>
      <c r="W78" s="6">
        <f>'1'!W78</f>
        <v>0.55281583330111395</v>
      </c>
      <c r="X78" s="6">
        <f>'1'!X78</f>
        <v>0.82360255354461875</v>
      </c>
      <c r="Y78" s="6">
        <f>'1'!Y78</f>
        <v>0.49416153212677122</v>
      </c>
      <c r="Z78" s="6">
        <f>'1'!Z78</f>
        <v>0.98369867711145864</v>
      </c>
      <c r="AA78" s="6">
        <f>'1'!AA78</f>
        <v>0.59021920626687518</v>
      </c>
      <c r="AB78" s="80">
        <f t="shared" si="1"/>
        <v>378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0.618568328190364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0.773210410237955</v>
      </c>
      <c r="I79" s="6">
        <f>'1'!I79</f>
        <v>0.463926246142773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0.69198904319915522</v>
      </c>
      <c r="N79" s="6">
        <f>'1'!N79</f>
        <v>0.618568328190364</v>
      </c>
      <c r="O79" s="6">
        <f>'1'!O79</f>
        <v>0.73880883871123526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0.86498630399894405</v>
      </c>
      <c r="W79" s="6">
        <f>'1'!W79</f>
        <v>0.51899178239936639</v>
      </c>
      <c r="X79" s="6">
        <f>'1'!X79</f>
        <v>0.773210410237955</v>
      </c>
      <c r="Y79" s="6">
        <f>'1'!Y79</f>
        <v>0.463926246142773</v>
      </c>
      <c r="Z79" s="6">
        <f>'1'!Z79</f>
        <v>0.92351104838904408</v>
      </c>
      <c r="AA79" s="6">
        <f>'1'!AA79</f>
        <v>0.55410662903342645</v>
      </c>
      <c r="AB79" s="80">
        <f t="shared" si="1"/>
        <v>378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0.57991530774085898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0.72489413467607378</v>
      </c>
      <c r="I80" s="6">
        <f>'1'!I80</f>
        <v>0.43493648080564423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0.64874811827844248</v>
      </c>
      <c r="N80" s="6">
        <f>'1'!N80</f>
        <v>0.57991530774085898</v>
      </c>
      <c r="O80" s="6">
        <f>'1'!O80</f>
        <v>0.6926422442550898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0.8109351478480531</v>
      </c>
      <c r="W80" s="6">
        <f>'1'!W80</f>
        <v>0.48656108870883186</v>
      </c>
      <c r="X80" s="6">
        <f>'1'!X80</f>
        <v>0.72489413467607378</v>
      </c>
      <c r="Y80" s="6">
        <f>'1'!Y80</f>
        <v>0.43493648080564423</v>
      </c>
      <c r="Z80" s="6">
        <f>'1'!Z80</f>
        <v>0.86580280531886222</v>
      </c>
      <c r="AA80" s="6">
        <f>'1'!AA80</f>
        <v>0.51948168319131738</v>
      </c>
      <c r="AB80" s="80">
        <f t="shared" si="1"/>
        <v>378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0.53959496370879501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0.67449370463599378</v>
      </c>
      <c r="I81" s="6">
        <f>'1'!I81</f>
        <v>0.40469622278159623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0.60364196748369603</v>
      </c>
      <c r="N81" s="6">
        <f>'1'!N81</f>
        <v>0.53959496370879501</v>
      </c>
      <c r="O81" s="6">
        <f>'1'!O81</f>
        <v>0.64448422323594845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0.75455245935462001</v>
      </c>
      <c r="W81" s="6">
        <f>'1'!W81</f>
        <v>0.45273147561277205</v>
      </c>
      <c r="X81" s="6">
        <f>'1'!X81</f>
        <v>0.67449370463599378</v>
      </c>
      <c r="Y81" s="6">
        <f>'1'!Y81</f>
        <v>0.40469622278159623</v>
      </c>
      <c r="Z81" s="6">
        <f>'1'!Z81</f>
        <v>0.80560527904493551</v>
      </c>
      <c r="AA81" s="6">
        <f>'1'!AA81</f>
        <v>0.48336316742696134</v>
      </c>
      <c r="AB81" s="80">
        <f t="shared" si="1"/>
        <v>378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0.49032296447160101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0.61290370558950125</v>
      </c>
      <c r="I82" s="6">
        <f>'1'!I82</f>
        <v>0.36774222335370077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0.54852164842629603</v>
      </c>
      <c r="N82" s="6">
        <f>'1'!N82</f>
        <v>0.49032296447160101</v>
      </c>
      <c r="O82" s="6">
        <f>'1'!O82</f>
        <v>0.58563447797998169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0.68565206053286998</v>
      </c>
      <c r="W82" s="6">
        <f>'1'!W82</f>
        <v>0.41139123631972202</v>
      </c>
      <c r="X82" s="6">
        <f>'1'!X82</f>
        <v>0.61290370558950125</v>
      </c>
      <c r="Y82" s="6">
        <f>'1'!Y82</f>
        <v>0.36774222335370077</v>
      </c>
      <c r="Z82" s="6">
        <f>'1'!Z82</f>
        <v>0.73204309747497709</v>
      </c>
      <c r="AA82" s="6">
        <f>'1'!AA82</f>
        <v>0.4392258584849863</v>
      </c>
      <c r="AB82" s="80">
        <f t="shared" si="1"/>
        <v>378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0.43215588847172198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0.54019486058965249</v>
      </c>
      <c r="I83" s="6">
        <f>'1'!I83</f>
        <v>0.32411691635379147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0.48345045510379925</v>
      </c>
      <c r="N83" s="6">
        <f>'1'!N83</f>
        <v>0.43215588847172198</v>
      </c>
      <c r="O83" s="6">
        <f>'1'!O83</f>
        <v>0.51616058493986883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0.60431306887974912</v>
      </c>
      <c r="W83" s="6">
        <f>'1'!W83</f>
        <v>0.36258784132784944</v>
      </c>
      <c r="X83" s="6">
        <f>'1'!X83</f>
        <v>0.54019486058965249</v>
      </c>
      <c r="Y83" s="6">
        <f>'1'!Y83</f>
        <v>0.32411691635379147</v>
      </c>
      <c r="Z83" s="6">
        <f>'1'!Z83</f>
        <v>0.64520073117483601</v>
      </c>
      <c r="AA83" s="6">
        <f>'1'!AA83</f>
        <v>0.38712043870490165</v>
      </c>
      <c r="AB83" s="80">
        <f t="shared" si="1"/>
        <v>378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0.43482032527968401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0.54352540659960502</v>
      </c>
      <c r="I84" s="6">
        <f>'1'!I84</f>
        <v>0.32611524395976299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0.48643114615017113</v>
      </c>
      <c r="N84" s="6">
        <f>'1'!N84</f>
        <v>0.43482032527968401</v>
      </c>
      <c r="O84" s="6">
        <f>'1'!O84</f>
        <v>0.51934294875352993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0.60803893268771392</v>
      </c>
      <c r="W84" s="6">
        <f>'1'!W84</f>
        <v>0.36482335961262835</v>
      </c>
      <c r="X84" s="6">
        <f>'1'!X84</f>
        <v>0.54352540659960502</v>
      </c>
      <c r="Y84" s="6">
        <f>'1'!Y84</f>
        <v>0.32611524395976299</v>
      </c>
      <c r="Z84" s="6">
        <f>'1'!Z84</f>
        <v>0.64917868594191241</v>
      </c>
      <c r="AA84" s="6">
        <f>'1'!AA84</f>
        <v>0.38950721156514745</v>
      </c>
      <c r="AB84" s="80">
        <f t="shared" si="1"/>
        <v>378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0.42913652519541401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0.53642065649426751</v>
      </c>
      <c r="I85" s="6">
        <f>'1'!I85</f>
        <v>0.32185239389656051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0.4800727097369204</v>
      </c>
      <c r="N85" s="6">
        <f>'1'!N85</f>
        <v>0.42913652519541401</v>
      </c>
      <c r="O85" s="6">
        <f>'1'!O85</f>
        <v>0.51255430221546472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0.60009088717115056</v>
      </c>
      <c r="W85" s="6">
        <f>'1'!W85</f>
        <v>0.3600545323026903</v>
      </c>
      <c r="X85" s="6">
        <f>'1'!X85</f>
        <v>0.53642065649426751</v>
      </c>
      <c r="Y85" s="6">
        <f>'1'!Y85</f>
        <v>0.32185239389656051</v>
      </c>
      <c r="Z85" s="6">
        <f>'1'!Z85</f>
        <v>0.64069287776933093</v>
      </c>
      <c r="AA85" s="6">
        <f>'1'!AA85</f>
        <v>0.38441572666159851</v>
      </c>
      <c r="AB85" s="80">
        <f t="shared" si="1"/>
        <v>378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0.38688497567774599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0.48360621959718247</v>
      </c>
      <c r="I86" s="6">
        <f>'1'!I86</f>
        <v>0.29016373175830951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0.43280612981041794</v>
      </c>
      <c r="N86" s="6">
        <f>'1'!N86</f>
        <v>0.38688497567774599</v>
      </c>
      <c r="O86" s="6">
        <f>'1'!O86</f>
        <v>0.46208967800131978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0.54100766226302244</v>
      </c>
      <c r="W86" s="6">
        <f>'1'!W86</f>
        <v>0.32460459735781344</v>
      </c>
      <c r="X86" s="6">
        <f>'1'!X86</f>
        <v>0.48360621959718247</v>
      </c>
      <c r="Y86" s="6">
        <f>'1'!Y86</f>
        <v>0.29016373175830951</v>
      </c>
      <c r="Z86" s="6">
        <f>'1'!Z86</f>
        <v>0.57761209750164977</v>
      </c>
      <c r="AA86" s="6">
        <f>'1'!AA86</f>
        <v>0.34656725850098985</v>
      </c>
      <c r="AB86" s="80">
        <f t="shared" si="1"/>
        <v>378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0.34737196424053901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0.43421495530067378</v>
      </c>
      <c r="I87" s="6">
        <f>'1'!I87</f>
        <v>0.26052897318040424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0.38860313762305287</v>
      </c>
      <c r="N87" s="6">
        <f>'1'!N87</f>
        <v>0.34737196424053901</v>
      </c>
      <c r="O87" s="6">
        <f>'1'!O87</f>
        <v>0.41489592306189349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0.48575392202881607</v>
      </c>
      <c r="W87" s="6">
        <f>'1'!W87</f>
        <v>0.29145235321728968</v>
      </c>
      <c r="X87" s="6">
        <f>'1'!X87</f>
        <v>0.43421495530067378</v>
      </c>
      <c r="Y87" s="6">
        <f>'1'!Y87</f>
        <v>0.26052897318040424</v>
      </c>
      <c r="Z87" s="6">
        <f>'1'!Z87</f>
        <v>0.51861990382736689</v>
      </c>
      <c r="AA87" s="6">
        <f>'1'!AA87</f>
        <v>0.31117194229642009</v>
      </c>
      <c r="AB87" s="80">
        <f t="shared" si="1"/>
        <v>378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0.31642976498541597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0.39553720623176997</v>
      </c>
      <c r="I88" s="6">
        <f>'1'!I88</f>
        <v>0.23732232373906198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0.35398826666826194</v>
      </c>
      <c r="N88" s="6">
        <f>'1'!N88</f>
        <v>0.31642976498541597</v>
      </c>
      <c r="O88" s="6">
        <f>'1'!O88</f>
        <v>0.37793901909992111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0.44248533333532741</v>
      </c>
      <c r="W88" s="6">
        <f>'1'!W88</f>
        <v>0.26549120000119647</v>
      </c>
      <c r="X88" s="6">
        <f>'1'!X88</f>
        <v>0.39553720623176997</v>
      </c>
      <c r="Y88" s="6">
        <f>'1'!Y88</f>
        <v>0.23732232373906198</v>
      </c>
      <c r="Z88" s="6">
        <f>'1'!Z88</f>
        <v>0.47242377387490142</v>
      </c>
      <c r="AA88" s="6">
        <f>'1'!AA88</f>
        <v>0.28345426432494081</v>
      </c>
      <c r="AB88" s="80">
        <f t="shared" si="1"/>
        <v>378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0.29264874546979402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0.36581093183724256</v>
      </c>
      <c r="I89" s="6">
        <f>'1'!I89</f>
        <v>0.21948655910234552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0.32738456875657179</v>
      </c>
      <c r="N89" s="6">
        <f>'1'!N89</f>
        <v>0.29264874546979402</v>
      </c>
      <c r="O89" s="6">
        <f>'1'!O89</f>
        <v>0.34953532202880494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0.40923071094571473</v>
      </c>
      <c r="W89" s="6">
        <f>'1'!W89</f>
        <v>0.24553842656742886</v>
      </c>
      <c r="X89" s="6">
        <f>'1'!X89</f>
        <v>0.36581093183724256</v>
      </c>
      <c r="Y89" s="6">
        <f>'1'!Y89</f>
        <v>0.21948655910234552</v>
      </c>
      <c r="Z89" s="6">
        <f>'1'!Z89</f>
        <v>0.43691915253600616</v>
      </c>
      <c r="AA89" s="6">
        <f>'1'!AA89</f>
        <v>0.26215149152160372</v>
      </c>
      <c r="AB89" s="80">
        <f t="shared" si="1"/>
        <v>378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0.258265455991668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0.32283181998958499</v>
      </c>
      <c r="I90" s="6">
        <f>'1'!I90</f>
        <v>0.19369909199375102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0.28892016878055848</v>
      </c>
      <c r="N90" s="6">
        <f>'1'!N90</f>
        <v>0.258265455991668</v>
      </c>
      <c r="O90" s="6">
        <f>'1'!O90</f>
        <v>0.30846843093090048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0.3611502109756981</v>
      </c>
      <c r="W90" s="6">
        <f>'1'!W90</f>
        <v>0.21669012658541886</v>
      </c>
      <c r="X90" s="6">
        <f>'1'!X90</f>
        <v>0.32283181998958499</v>
      </c>
      <c r="Y90" s="6">
        <f>'1'!Y90</f>
        <v>0.19369909199375102</v>
      </c>
      <c r="Z90" s="6">
        <f>'1'!Z90</f>
        <v>0.3855855386636256</v>
      </c>
      <c r="AA90" s="6">
        <f>'1'!AA90</f>
        <v>0.23135132319817536</v>
      </c>
      <c r="AB90" s="80">
        <f t="shared" si="1"/>
        <v>378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0.25482466750506799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0.318530834381335</v>
      </c>
      <c r="I91" s="6">
        <f>'1'!I91</f>
        <v>0.19111850062880098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0.28507097731021819</v>
      </c>
      <c r="N91" s="6">
        <f>'1'!N91</f>
        <v>0.25482466750506799</v>
      </c>
      <c r="O91" s="6">
        <f>'1'!O91</f>
        <v>0.30435880418445377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0.35633872163777275</v>
      </c>
      <c r="W91" s="6">
        <f>'1'!W91</f>
        <v>0.21380323298266363</v>
      </c>
      <c r="X91" s="6">
        <f>'1'!X91</f>
        <v>0.318530834381335</v>
      </c>
      <c r="Y91" s="6">
        <f>'1'!Y91</f>
        <v>0.19111850062880098</v>
      </c>
      <c r="Z91" s="6">
        <f>'1'!Z91</f>
        <v>0.38044850523056722</v>
      </c>
      <c r="AA91" s="6">
        <f>'1'!AA91</f>
        <v>0.22826910313834031</v>
      </c>
      <c r="AB91" s="80">
        <f t="shared" si="1"/>
        <v>378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0.28352910179149199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0.354411377239365</v>
      </c>
      <c r="I92" s="6">
        <f>'1'!I92</f>
        <v>0.21264682634361898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0.31718247269755184</v>
      </c>
      <c r="N92" s="6">
        <f>'1'!N92</f>
        <v>0.28352910179149199</v>
      </c>
      <c r="O92" s="6">
        <f>'1'!O92</f>
        <v>0.33864295485065049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0.3964780908719398</v>
      </c>
      <c r="W92" s="6">
        <f>'1'!W92</f>
        <v>0.23788685452316388</v>
      </c>
      <c r="X92" s="6">
        <f>'1'!X92</f>
        <v>0.354411377239365</v>
      </c>
      <c r="Y92" s="6">
        <f>'1'!Y92</f>
        <v>0.21264682634361898</v>
      </c>
      <c r="Z92" s="6">
        <f>'1'!Z92</f>
        <v>0.4233036935633131</v>
      </c>
      <c r="AA92" s="6">
        <f>'1'!AA92</f>
        <v>0.25398221613798788</v>
      </c>
      <c r="AB92" s="80">
        <f t="shared" si="1"/>
        <v>378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0.27923440649114301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0.34904300811392874</v>
      </c>
      <c r="I93" s="6">
        <f>'1'!I93</f>
        <v>0.20942580486835727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0.31237802029305406</v>
      </c>
      <c r="N93" s="6">
        <f>'1'!N93</f>
        <v>0.27923440649114301</v>
      </c>
      <c r="O93" s="6">
        <f>'1'!O93</f>
        <v>0.33351343446807291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0.3904725253663176</v>
      </c>
      <c r="W93" s="6">
        <f>'1'!W93</f>
        <v>0.23428351521979054</v>
      </c>
      <c r="X93" s="6">
        <f>'1'!X93</f>
        <v>0.34904300811392874</v>
      </c>
      <c r="Y93" s="6">
        <f>'1'!Y93</f>
        <v>0.20942580486835727</v>
      </c>
      <c r="Z93" s="6">
        <f>'1'!Z93</f>
        <v>0.41689179308509117</v>
      </c>
      <c r="AA93" s="6">
        <f>'1'!AA93</f>
        <v>0.25013507585105466</v>
      </c>
      <c r="AB93" s="80">
        <f t="shared" si="1"/>
        <v>378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0.26651923230791102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0.33314904038488879</v>
      </c>
      <c r="I94" s="6">
        <f>'1'!I94</f>
        <v>0.19988942423093325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0.29815362370471549</v>
      </c>
      <c r="N94" s="6">
        <f>'1'!N94</f>
        <v>0.26651923230791102</v>
      </c>
      <c r="O94" s="6">
        <f>'1'!O94</f>
        <v>0.3183266189713802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0.37269202963089437</v>
      </c>
      <c r="W94" s="6">
        <f>'1'!W94</f>
        <v>0.2236152177785366</v>
      </c>
      <c r="X94" s="6">
        <f>'1'!X94</f>
        <v>0.33314904038488879</v>
      </c>
      <c r="Y94" s="6">
        <f>'1'!Y94</f>
        <v>0.19988942423093325</v>
      </c>
      <c r="Z94" s="6">
        <f>'1'!Z94</f>
        <v>0.39790827371422527</v>
      </c>
      <c r="AA94" s="6">
        <f>'1'!AA94</f>
        <v>0.23874496422853514</v>
      </c>
      <c r="AB94" s="80">
        <f t="shared" si="1"/>
        <v>378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0.24357378566132501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0.30446723207665627</v>
      </c>
      <c r="I95" s="6">
        <f>'1'!I95</f>
        <v>0.18268033924599375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0.27248467664239212</v>
      </c>
      <c r="N95" s="6">
        <f>'1'!N95</f>
        <v>0.24357378566132501</v>
      </c>
      <c r="O95" s="6">
        <f>'1'!O95</f>
        <v>0.29092091774469575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0.34060584580299014</v>
      </c>
      <c r="W95" s="6">
        <f>'1'!W95</f>
        <v>0.2043635074817941</v>
      </c>
      <c r="X95" s="6">
        <f>'1'!X95</f>
        <v>0.30446723207665627</v>
      </c>
      <c r="Y95" s="6">
        <f>'1'!Y95</f>
        <v>0.18268033924599375</v>
      </c>
      <c r="Z95" s="6">
        <f>'1'!Z95</f>
        <v>0.36365114718086966</v>
      </c>
      <c r="AA95" s="6">
        <f>'1'!AA95</f>
        <v>0.21819068830852181</v>
      </c>
      <c r="AB95" s="80">
        <f t="shared" si="1"/>
        <v>378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0.259823131420924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0.32477891427615502</v>
      </c>
      <c r="I96" s="6">
        <f>'1'!I96</f>
        <v>0.19486734856569299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0.29066273185852776</v>
      </c>
      <c r="N96" s="6">
        <f>'1'!N96</f>
        <v>0.259823131420924</v>
      </c>
      <c r="O96" s="6">
        <f>'1'!O96</f>
        <v>0.31032889536551583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0.3633284148231597</v>
      </c>
      <c r="W96" s="6">
        <f>'1'!W96</f>
        <v>0.21799704889389582</v>
      </c>
      <c r="X96" s="6">
        <f>'1'!X96</f>
        <v>0.32477891427615502</v>
      </c>
      <c r="Y96" s="6">
        <f>'1'!Y96</f>
        <v>0.19486734856569299</v>
      </c>
      <c r="Z96" s="6">
        <f>'1'!Z96</f>
        <v>0.38791111920689481</v>
      </c>
      <c r="AA96" s="6">
        <f>'1'!AA96</f>
        <v>0.23274667152413686</v>
      </c>
      <c r="AB96" s="80">
        <f t="shared" si="1"/>
        <v>378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0.26784562634042802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0.33480703292553504</v>
      </c>
      <c r="I97" s="6">
        <f>'1'!I97</f>
        <v>0.200884219755321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0.29963745353504595</v>
      </c>
      <c r="N97" s="6">
        <f>'1'!N97</f>
        <v>0.26784562634042802</v>
      </c>
      <c r="O97" s="6">
        <f>'1'!O97</f>
        <v>0.31991084433530126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0.37454681691880742</v>
      </c>
      <c r="W97" s="6">
        <f>'1'!W97</f>
        <v>0.22472809015128448</v>
      </c>
      <c r="X97" s="6">
        <f>'1'!X97</f>
        <v>0.33480703292553504</v>
      </c>
      <c r="Y97" s="6">
        <f>'1'!Y97</f>
        <v>0.200884219755321</v>
      </c>
      <c r="Z97" s="6">
        <f>'1'!Z97</f>
        <v>0.3998885554191266</v>
      </c>
      <c r="AA97" s="6">
        <f>'1'!AA97</f>
        <v>0.23993313325147594</v>
      </c>
      <c r="AB97" s="94">
        <f t="shared" si="1"/>
        <v>378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0.23591678861577101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0.29489598576971376</v>
      </c>
      <c r="I98" s="6">
        <f>'1'!I98</f>
        <v>0.17693759146182825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0.26391883546065437</v>
      </c>
      <c r="N98" s="6">
        <f>'1'!N98</f>
        <v>0.23591678861577101</v>
      </c>
      <c r="O98" s="6">
        <f>'1'!O98</f>
        <v>0.28177551401574802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0.32989854432581794</v>
      </c>
      <c r="W98" s="6">
        <f>'1'!W98</f>
        <v>0.19793912659549079</v>
      </c>
      <c r="X98" s="6">
        <f>'1'!X98</f>
        <v>0.29489598576971376</v>
      </c>
      <c r="Y98" s="6">
        <f>'1'!Y98</f>
        <v>0.17693759146182825</v>
      </c>
      <c r="Z98" s="6">
        <f>'1'!Z98</f>
        <v>0.35221939251968504</v>
      </c>
      <c r="AA98" s="6">
        <f>'1'!AA98</f>
        <v>0.211331635511811</v>
      </c>
      <c r="AB98" s="94">
        <f t="shared" si="1"/>
        <v>378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0.21154771651038601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0.26443464563798252</v>
      </c>
      <c r="I99" s="6">
        <f>'1'!I99</f>
        <v>0.15866078738278949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0.23665728629729829</v>
      </c>
      <c r="N99" s="6">
        <f>'1'!N99</f>
        <v>0.21154771651038601</v>
      </c>
      <c r="O99" s="6">
        <f>'1'!O99</f>
        <v>0.25266945565139365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0.29582160787162287</v>
      </c>
      <c r="W99" s="6">
        <f>'1'!W99</f>
        <v>0.17749296472297371</v>
      </c>
      <c r="X99" s="6">
        <f>'1'!X99</f>
        <v>0.26443464563798252</v>
      </c>
      <c r="Y99" s="6">
        <f>'1'!Y99</f>
        <v>0.15866078738278949</v>
      </c>
      <c r="Z99" s="6">
        <f>'1'!Z99</f>
        <v>0.31583681956424203</v>
      </c>
      <c r="AA99" s="6">
        <f>'1'!AA99</f>
        <v>0.18950209173854524</v>
      </c>
      <c r="AB99" s="94">
        <f t="shared" si="1"/>
        <v>378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0.19750099222759501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0.24687624028449376</v>
      </c>
      <c r="I100" s="6">
        <f>'1'!I100</f>
        <v>0.14812574417069627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0.22094329181431613</v>
      </c>
      <c r="N100" s="6">
        <f>'1'!N100</f>
        <v>0.19750099222759501</v>
      </c>
      <c r="O100" s="6">
        <f>'1'!O100</f>
        <v>0.23589225646076203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0.27617911476789514</v>
      </c>
      <c r="W100" s="6">
        <f>'1'!W100</f>
        <v>0.16570746886073709</v>
      </c>
      <c r="X100" s="6">
        <f>'1'!X100</f>
        <v>0.24687624028449376</v>
      </c>
      <c r="Y100" s="6">
        <f>'1'!Y100</f>
        <v>0.14812574417069627</v>
      </c>
      <c r="Z100" s="6">
        <f>'1'!Z100</f>
        <v>0.29486532057595255</v>
      </c>
      <c r="AA100" s="6">
        <f>'1'!AA100</f>
        <v>0.17691919234557152</v>
      </c>
      <c r="AB100" s="94">
        <f t="shared" si="1"/>
        <v>378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0.222632181539546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0.2782902269244325</v>
      </c>
      <c r="I101" s="6">
        <f>'1'!I101</f>
        <v>0.1669741361546595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0.24905741737472131</v>
      </c>
      <c r="N101" s="6">
        <f>'1'!N101</f>
        <v>0.222632181539546</v>
      </c>
      <c r="O101" s="6">
        <f>'1'!O101</f>
        <v>0.26590857631553594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0.31132177171840164</v>
      </c>
      <c r="W101" s="6">
        <f>'1'!W101</f>
        <v>0.18679306303104098</v>
      </c>
      <c r="X101" s="6">
        <f>'1'!X101</f>
        <v>0.2782902269244325</v>
      </c>
      <c r="Y101" s="6">
        <f>'1'!Y101</f>
        <v>0.1669741361546595</v>
      </c>
      <c r="Z101" s="6">
        <f>'1'!Z101</f>
        <v>0.33238572039441994</v>
      </c>
      <c r="AA101" s="6">
        <f>'1'!AA101</f>
        <v>0.19943143223665194</v>
      </c>
      <c r="AB101" s="94">
        <f t="shared" si="1"/>
        <v>378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0.19450256725167001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0.24312820906458751</v>
      </c>
      <c r="I102" s="6">
        <f>'1'!I102</f>
        <v>0.1458769254387525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0.21758897001083019</v>
      </c>
      <c r="N102" s="6">
        <f>'1'!N102</f>
        <v>0.19450256725167001</v>
      </c>
      <c r="O102" s="6">
        <f>'1'!O102</f>
        <v>0.23231098213185045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0.27198621251353772</v>
      </c>
      <c r="W102" s="6">
        <f>'1'!W102</f>
        <v>0.16319172750812264</v>
      </c>
      <c r="X102" s="6">
        <f>'1'!X102</f>
        <v>0.24312820906458751</v>
      </c>
      <c r="Y102" s="6">
        <f>'1'!Y102</f>
        <v>0.1458769254387525</v>
      </c>
      <c r="Z102" s="6">
        <f>'1'!Z102</f>
        <v>0.29038872766481305</v>
      </c>
      <c r="AA102" s="6">
        <f>'1'!AA102</f>
        <v>0.17423323659888784</v>
      </c>
      <c r="AB102" s="94">
        <f t="shared" si="1"/>
        <v>378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0.225603758694502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0.28200469836812747</v>
      </c>
      <c r="I103" s="6">
        <f>'1'!I103</f>
        <v>0.1692028190208765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0.25238170466609655</v>
      </c>
      <c r="N103" s="6">
        <f>'1'!N103</f>
        <v>0.225603758694502</v>
      </c>
      <c r="O103" s="6">
        <f>'1'!O103</f>
        <v>0.26945778400519677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0.31547713083262069</v>
      </c>
      <c r="W103" s="6">
        <f>'1'!W103</f>
        <v>0.18928627849957241</v>
      </c>
      <c r="X103" s="6">
        <f>'1'!X103</f>
        <v>0.28200469836812747</v>
      </c>
      <c r="Y103" s="6">
        <f>'1'!Y103</f>
        <v>0.1692028190208765</v>
      </c>
      <c r="Z103" s="6">
        <f>'1'!Z103</f>
        <v>0.33682223000649597</v>
      </c>
      <c r="AA103" s="6">
        <f>'1'!AA103</f>
        <v>0.20209333800389756</v>
      </c>
      <c r="AB103" s="94">
        <f t="shared" si="1"/>
        <v>378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0.23054549488445999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0.28818186860557499</v>
      </c>
      <c r="I104" s="6">
        <f>'1'!I104</f>
        <v>0.172909121163345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0.25790999821425781</v>
      </c>
      <c r="N104" s="6">
        <f>'1'!N104</f>
        <v>0.23054549488445999</v>
      </c>
      <c r="O104" s="6">
        <f>'1'!O104</f>
        <v>0.27536012043163688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0.32238749776782227</v>
      </c>
      <c r="W104" s="6">
        <f>'1'!W104</f>
        <v>0.19343249866069334</v>
      </c>
      <c r="X104" s="6">
        <f>'1'!X104</f>
        <v>0.28818186860557499</v>
      </c>
      <c r="Y104" s="6">
        <f>'1'!Y104</f>
        <v>0.172909121163345</v>
      </c>
      <c r="Z104" s="6">
        <f>'1'!Z104</f>
        <v>0.34420015053954611</v>
      </c>
      <c r="AA104" s="6">
        <f>'1'!AA104</f>
        <v>0.20652009032372765</v>
      </c>
      <c r="AB104" s="94">
        <f t="shared" si="1"/>
        <v>378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0.173471009249513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0.21683876156189125</v>
      </c>
      <c r="I105" s="6">
        <f>'1'!I105</f>
        <v>0.13010325693713476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0.19406107982369908</v>
      </c>
      <c r="N105" s="6">
        <f>'1'!N105</f>
        <v>0.173471009249513</v>
      </c>
      <c r="O105" s="6">
        <f>'1'!O105</f>
        <v>0.20719120112185391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0.24257634977962383</v>
      </c>
      <c r="W105" s="6">
        <f>'1'!W105</f>
        <v>0.14554580986777432</v>
      </c>
      <c r="X105" s="6">
        <f>'1'!X105</f>
        <v>0.21683876156189125</v>
      </c>
      <c r="Y105" s="6">
        <f>'1'!Y105</f>
        <v>0.13010325693713476</v>
      </c>
      <c r="Z105" s="6">
        <f>'1'!Z105</f>
        <v>0.2589890014023174</v>
      </c>
      <c r="AA105" s="6">
        <f>'1'!AA105</f>
        <v>0.15539340084139042</v>
      </c>
      <c r="AB105" s="94">
        <f t="shared" si="1"/>
        <v>378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0.16002173097448799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0.20002716371811</v>
      </c>
      <c r="I106" s="6">
        <f>'1'!I106</f>
        <v>0.12001629823086599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0.17901544495829808</v>
      </c>
      <c r="N106" s="6">
        <f>'1'!N106</f>
        <v>0.16002173097448799</v>
      </c>
      <c r="O106" s="6">
        <f>'1'!O106</f>
        <v>0.19112758258363233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0.22376930619787261</v>
      </c>
      <c r="W106" s="6">
        <f>'1'!W106</f>
        <v>0.13426158371872354</v>
      </c>
      <c r="X106" s="6">
        <f>'1'!X106</f>
        <v>0.20002716371811</v>
      </c>
      <c r="Y106" s="6">
        <f>'1'!Y106</f>
        <v>0.12001629823086599</v>
      </c>
      <c r="Z106" s="6">
        <f>'1'!Z106</f>
        <v>0.2389094782295404</v>
      </c>
      <c r="AA106" s="6">
        <f>'1'!AA106</f>
        <v>0.14334568693772426</v>
      </c>
      <c r="AB106" s="94">
        <f t="shared" si="1"/>
        <v>378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0.20592241732010799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0.25740302165013501</v>
      </c>
      <c r="I107" s="6">
        <f>'1'!I107</f>
        <v>0.154441812990081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0.23036429451775231</v>
      </c>
      <c r="N107" s="6">
        <f>'1'!N107</f>
        <v>0.20592241732010799</v>
      </c>
      <c r="O107" s="6">
        <f>'1'!O107</f>
        <v>0.24595068171362822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0.28795536814719036</v>
      </c>
      <c r="W107" s="6">
        <f>'1'!W107</f>
        <v>0.17277322088831423</v>
      </c>
      <c r="X107" s="6">
        <f>'1'!X107</f>
        <v>0.25740302165013501</v>
      </c>
      <c r="Y107" s="6">
        <f>'1'!Y107</f>
        <v>0.154441812990081</v>
      </c>
      <c r="Z107" s="6">
        <f>'1'!Z107</f>
        <v>0.3074383521420353</v>
      </c>
      <c r="AA107" s="6">
        <f>'1'!AA107</f>
        <v>0.18446301128522116</v>
      </c>
      <c r="AB107" s="94">
        <f t="shared" si="1"/>
        <v>378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0.150279730536683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0.18784966317085375</v>
      </c>
      <c r="I108" s="6">
        <f>'1'!I108</f>
        <v>0.11270979790251226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0.16811712175845947</v>
      </c>
      <c r="N108" s="6">
        <f>'1'!N108</f>
        <v>0.150279730536683</v>
      </c>
      <c r="O108" s="6">
        <f>'1'!O108</f>
        <v>0.17949188172058389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0.21014640219807434</v>
      </c>
      <c r="W108" s="6">
        <f>'1'!W108</f>
        <v>0.1260878413188446</v>
      </c>
      <c r="X108" s="6">
        <f>'1'!X108</f>
        <v>0.18784966317085375</v>
      </c>
      <c r="Y108" s="6">
        <f>'1'!Y108</f>
        <v>0.11270979790251226</v>
      </c>
      <c r="Z108" s="6">
        <f>'1'!Z108</f>
        <v>0.22436485215072988</v>
      </c>
      <c r="AA108" s="6">
        <f>'1'!AA108</f>
        <v>0.1346189112904379</v>
      </c>
      <c r="AB108" s="94">
        <f t="shared" si="1"/>
        <v>378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0.15692091577807901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0.19615114472259876</v>
      </c>
      <c r="I109" s="6">
        <f>'1'!I109</f>
        <v>0.11769068683355927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0.17554657976893762</v>
      </c>
      <c r="N109" s="6">
        <f>'1'!N109</f>
        <v>0.15692091577807901</v>
      </c>
      <c r="O109" s="6">
        <f>'1'!O109</f>
        <v>0.18742401489367447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0.21943322471117202</v>
      </c>
      <c r="W109" s="6">
        <f>'1'!W109</f>
        <v>0.13165993482670321</v>
      </c>
      <c r="X109" s="6">
        <f>'1'!X109</f>
        <v>0.19615114472259876</v>
      </c>
      <c r="Y109" s="6">
        <f>'1'!Y109</f>
        <v>0.11769068683355927</v>
      </c>
      <c r="Z109" s="6">
        <f>'1'!Z109</f>
        <v>0.23428001861709308</v>
      </c>
      <c r="AA109" s="6">
        <f>'1'!AA109</f>
        <v>0.14056801117025586</v>
      </c>
      <c r="AB109" s="94">
        <f t="shared" si="1"/>
        <v>378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0.15229958139664301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0.19037447674580377</v>
      </c>
      <c r="I110" s="6">
        <f>'1'!I110</f>
        <v>0.11422468604748226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0.1703767179910661</v>
      </c>
      <c r="N110" s="6">
        <f>'1'!N110</f>
        <v>0.15229958139664301</v>
      </c>
      <c r="O110" s="6">
        <f>'1'!O110</f>
        <v>0.18190436163623466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0.21297089748883263</v>
      </c>
      <c r="W110" s="6">
        <f>'1'!W110</f>
        <v>0.12778253849329957</v>
      </c>
      <c r="X110" s="6">
        <f>'1'!X110</f>
        <v>0.19037447674580377</v>
      </c>
      <c r="Y110" s="6">
        <f>'1'!Y110</f>
        <v>0.11422468604748226</v>
      </c>
      <c r="Z110" s="6">
        <f>'1'!Z110</f>
        <v>0.22738045204529334</v>
      </c>
      <c r="AA110" s="6">
        <f>'1'!AA110</f>
        <v>0.13642827122717599</v>
      </c>
      <c r="AB110" s="94">
        <f t="shared" si="1"/>
        <v>378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0.16053255454172299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0.20066569317715374</v>
      </c>
      <c r="I111" s="6">
        <f>'1'!I111</f>
        <v>0.12039941590629225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0.17958690052015761</v>
      </c>
      <c r="N111" s="6">
        <f>'1'!N111</f>
        <v>0.16053255454172299</v>
      </c>
      <c r="O111" s="6">
        <f>'1'!O111</f>
        <v>0.19173770267755844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0.224483625650197</v>
      </c>
      <c r="W111" s="6">
        <f>'1'!W111</f>
        <v>0.13469017539011821</v>
      </c>
      <c r="X111" s="6">
        <f>'1'!X111</f>
        <v>0.20066569317715374</v>
      </c>
      <c r="Y111" s="6">
        <f>'1'!Y111</f>
        <v>0.12039941590629225</v>
      </c>
      <c r="Z111" s="6">
        <f>'1'!Z111</f>
        <v>0.23967212834694804</v>
      </c>
      <c r="AA111" s="6">
        <f>'1'!AA111</f>
        <v>0.14380327700816883</v>
      </c>
      <c r="AB111" s="94">
        <f t="shared" si="1"/>
        <v>378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0.169384517978348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0.21173064747293499</v>
      </c>
      <c r="I112" s="6">
        <f>'1'!I112</f>
        <v>0.12703838848376101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0.18948954414057093</v>
      </c>
      <c r="N112" s="6">
        <f>'1'!N112</f>
        <v>0.169384517978348</v>
      </c>
      <c r="O112" s="6">
        <f>'1'!O112</f>
        <v>0.2023103565443671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0.23686193017571366</v>
      </c>
      <c r="W112" s="6">
        <f>'1'!W112</f>
        <v>0.14211715810542819</v>
      </c>
      <c r="X112" s="6">
        <f>'1'!X112</f>
        <v>0.21173064747293499</v>
      </c>
      <c r="Y112" s="6">
        <f>'1'!Y112</f>
        <v>0.12703838848376101</v>
      </c>
      <c r="Z112" s="6">
        <f>'1'!Z112</f>
        <v>0.25288794568045886</v>
      </c>
      <c r="AA112" s="6">
        <f>'1'!AA112</f>
        <v>0.15173276740827532</v>
      </c>
      <c r="AB112" s="94">
        <f t="shared" ref="AB112:AB175" si="2">$AP$43</f>
        <v>378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0.187335724864203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0.23416965608025375</v>
      </c>
      <c r="I113" s="6">
        <f>'1'!I113</f>
        <v>0.14050179364815224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0.20957146219407657</v>
      </c>
      <c r="N113" s="6">
        <f>'1'!N113</f>
        <v>0.187335724864203</v>
      </c>
      <c r="O113" s="6">
        <f>'1'!O113</f>
        <v>0.22375101185823265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0.2619643277425957</v>
      </c>
      <c r="W113" s="6">
        <f>'1'!W113</f>
        <v>0.15717859664555744</v>
      </c>
      <c r="X113" s="6">
        <f>'1'!X113</f>
        <v>0.23416965608025375</v>
      </c>
      <c r="Y113" s="6">
        <f>'1'!Y113</f>
        <v>0.14050179364815224</v>
      </c>
      <c r="Z113" s="6">
        <f>'1'!Z113</f>
        <v>0.27968876482279081</v>
      </c>
      <c r="AA113" s="6">
        <f>'1'!AA113</f>
        <v>0.16781325889367449</v>
      </c>
      <c r="AB113" s="94">
        <f t="shared" si="2"/>
        <v>378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0.211385343903018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0.2642316798787725</v>
      </c>
      <c r="I114" s="6">
        <f>'1'!I114</f>
        <v>0.1585390079272635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0.23647564093963336</v>
      </c>
      <c r="N114" s="6">
        <f>'1'!N114</f>
        <v>0.211385343903018</v>
      </c>
      <c r="O114" s="6">
        <f>'1'!O114</f>
        <v>0.25247552021690572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0.2955945511745417</v>
      </c>
      <c r="W114" s="6">
        <f>'1'!W114</f>
        <v>0.17735673070472502</v>
      </c>
      <c r="X114" s="6">
        <f>'1'!X114</f>
        <v>0.2642316798787725</v>
      </c>
      <c r="Y114" s="6">
        <f>'1'!Y114</f>
        <v>0.1585390079272635</v>
      </c>
      <c r="Z114" s="6">
        <f>'1'!Z114</f>
        <v>0.31559440027113217</v>
      </c>
      <c r="AA114" s="6">
        <f>'1'!AA114</f>
        <v>0.18935664016267928</v>
      </c>
      <c r="AB114" s="94">
        <f t="shared" si="2"/>
        <v>378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0.218012256013005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0.27251532001625622</v>
      </c>
      <c r="I115" s="6">
        <f>'1'!I115</f>
        <v>0.16350919200975375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0.24388913167520096</v>
      </c>
      <c r="N115" s="6">
        <f>'1'!N115</f>
        <v>0.218012256013005</v>
      </c>
      <c r="O115" s="6">
        <f>'1'!O115</f>
        <v>0.26039060577349143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0.30486141459400118</v>
      </c>
      <c r="W115" s="6">
        <f>'1'!W115</f>
        <v>0.18291684875640071</v>
      </c>
      <c r="X115" s="6">
        <f>'1'!X115</f>
        <v>0.27251532001625622</v>
      </c>
      <c r="Y115" s="6">
        <f>'1'!Y115</f>
        <v>0.16350919200975375</v>
      </c>
      <c r="Z115" s="6">
        <f>'1'!Z115</f>
        <v>0.32548825721686431</v>
      </c>
      <c r="AA115" s="6">
        <f>'1'!AA115</f>
        <v>0.19529295433011856</v>
      </c>
      <c r="AB115" s="94">
        <f t="shared" si="2"/>
        <v>378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0.151048996592202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0.18881124574025249</v>
      </c>
      <c r="I116" s="6">
        <f>'1'!I116</f>
        <v>0.1132867474441515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0.1689776955341675</v>
      </c>
      <c r="N116" s="6">
        <f>'1'!N116</f>
        <v>0.151048996592202</v>
      </c>
      <c r="O116" s="6">
        <f>'1'!O116</f>
        <v>0.1804106816901857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0.21122211941770938</v>
      </c>
      <c r="W116" s="6">
        <f>'1'!W116</f>
        <v>0.12673327165062562</v>
      </c>
      <c r="X116" s="6">
        <f>'1'!X116</f>
        <v>0.18881124574025249</v>
      </c>
      <c r="Y116" s="6">
        <f>'1'!Y116</f>
        <v>0.1132867474441515</v>
      </c>
      <c r="Z116" s="6">
        <f>'1'!Z116</f>
        <v>0.22551335211273213</v>
      </c>
      <c r="AA116" s="6">
        <f>'1'!AA116</f>
        <v>0.13530801126763928</v>
      </c>
      <c r="AB116" s="94">
        <f t="shared" si="2"/>
        <v>378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7.4359575787143695E-2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9.2949469733929618E-2</v>
      </c>
      <c r="I117" s="6">
        <f>'1'!I117</f>
        <v>5.5769681840357771E-2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8.3185655256835397E-2</v>
      </c>
      <c r="N117" s="6">
        <f>'1'!N117</f>
        <v>7.4359575787143695E-2</v>
      </c>
      <c r="O117" s="6">
        <f>'1'!O117</f>
        <v>8.8813974674520901E-2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0.10398206907104425</v>
      </c>
      <c r="W117" s="6">
        <f>'1'!W117</f>
        <v>6.2389241442626545E-2</v>
      </c>
      <c r="X117" s="6">
        <f>'1'!X117</f>
        <v>9.2949469733929618E-2</v>
      </c>
      <c r="Y117" s="6">
        <f>'1'!Y117</f>
        <v>5.5769681840357771E-2</v>
      </c>
      <c r="Z117" s="6">
        <f>'1'!Z117</f>
        <v>0.11101746834315113</v>
      </c>
      <c r="AA117" s="6">
        <f>'1'!AA117</f>
        <v>6.6610481005890676E-2</v>
      </c>
      <c r="AB117" s="94">
        <f t="shared" si="2"/>
        <v>378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6.4916920298697695E-2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8.1146150373372111E-2</v>
      </c>
      <c r="I118" s="6">
        <f>'1'!I118</f>
        <v>4.8687690224023271E-2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7.2622207632827562E-2</v>
      </c>
      <c r="N118" s="6">
        <f>'1'!N118</f>
        <v>6.4916920298697695E-2</v>
      </c>
      <c r="O118" s="6">
        <f>'1'!O118</f>
        <v>7.7535806980131433E-2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9.0777759541034453E-2</v>
      </c>
      <c r="W118" s="6">
        <f>'1'!W118</f>
        <v>5.4466655724620672E-2</v>
      </c>
      <c r="X118" s="6">
        <f>'1'!X118</f>
        <v>8.1146150373372111E-2</v>
      </c>
      <c r="Y118" s="6">
        <f>'1'!Y118</f>
        <v>4.8687690224023271E-2</v>
      </c>
      <c r="Z118" s="6">
        <f>'1'!Z118</f>
        <v>9.6919758725164284E-2</v>
      </c>
      <c r="AA118" s="6">
        <f>'1'!AA118</f>
        <v>5.8151855235098575E-2</v>
      </c>
      <c r="AB118" s="94">
        <f t="shared" si="2"/>
        <v>378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0.15302539410718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0.19128174263397499</v>
      </c>
      <c r="I119" s="6">
        <f>'1'!I119</f>
        <v>0.114769045580385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0.1711886807447616</v>
      </c>
      <c r="N119" s="6">
        <f>'1'!N119</f>
        <v>0.15302539410718</v>
      </c>
      <c r="O119" s="6">
        <f>'1'!O119</f>
        <v>0.18277126157494064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0.21398585093095199</v>
      </c>
      <c r="W119" s="6">
        <f>'1'!W119</f>
        <v>0.1283915105585712</v>
      </c>
      <c r="X119" s="6">
        <f>'1'!X119</f>
        <v>0.19128174263397499</v>
      </c>
      <c r="Y119" s="6">
        <f>'1'!Y119</f>
        <v>0.114769045580385</v>
      </c>
      <c r="Z119" s="6">
        <f>'1'!Z119</f>
        <v>0.22846407696867579</v>
      </c>
      <c r="AA119" s="6">
        <f>'1'!AA119</f>
        <v>0.13707844618120549</v>
      </c>
      <c r="AB119" s="94">
        <f t="shared" si="2"/>
        <v>378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0.15494446648614199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0.1936805831076775</v>
      </c>
      <c r="I120" s="6">
        <f>'1'!I120</f>
        <v>0.11620834986460649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0.1733355366357395</v>
      </c>
      <c r="N120" s="6">
        <f>'1'!N120</f>
        <v>0.15494446648614199</v>
      </c>
      <c r="O120" s="6">
        <f>'1'!O120</f>
        <v>0.18506337316728746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0.21666942079467438</v>
      </c>
      <c r="W120" s="6">
        <f>'1'!W120</f>
        <v>0.13000165247680462</v>
      </c>
      <c r="X120" s="6">
        <f>'1'!X120</f>
        <v>0.1936805831076775</v>
      </c>
      <c r="Y120" s="6">
        <f>'1'!Y120</f>
        <v>0.11620834986460649</v>
      </c>
      <c r="Z120" s="6">
        <f>'1'!Z120</f>
        <v>0.23132921645910934</v>
      </c>
      <c r="AA120" s="6">
        <f>'1'!AA120</f>
        <v>0.13879752987546559</v>
      </c>
      <c r="AB120" s="94">
        <f t="shared" si="2"/>
        <v>378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0.14518244540949499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0.18147805676186873</v>
      </c>
      <c r="I121" s="6">
        <f>'1'!I121</f>
        <v>0.10888683405712124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0.16241481645551062</v>
      </c>
      <c r="N121" s="6">
        <f>'1'!N121</f>
        <v>0.14518244540949499</v>
      </c>
      <c r="O121" s="6">
        <f>'1'!O121</f>
        <v>0.17340375995008342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0.20301852056938827</v>
      </c>
      <c r="W121" s="6">
        <f>'1'!W121</f>
        <v>0.12181111234163297</v>
      </c>
      <c r="X121" s="6">
        <f>'1'!X121</f>
        <v>0.18147805676186873</v>
      </c>
      <c r="Y121" s="6">
        <f>'1'!Y121</f>
        <v>0.10888683405712124</v>
      </c>
      <c r="Z121" s="6">
        <f>'1'!Z121</f>
        <v>0.21675469993760427</v>
      </c>
      <c r="AA121" s="6">
        <f>'1'!AA121</f>
        <v>0.13005281996256257</v>
      </c>
      <c r="AB121" s="94">
        <f t="shared" si="2"/>
        <v>378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0.18203627126122501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0.22754533907653127</v>
      </c>
      <c r="I122" s="6">
        <f>'1'!I122</f>
        <v>0.13652720344591876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0.20364299211069642</v>
      </c>
      <c r="N122" s="6">
        <f>'1'!N122</f>
        <v>0.18203627126122501</v>
      </c>
      <c r="O122" s="6">
        <f>'1'!O122</f>
        <v>0.21742142305811663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0.25455374013837051</v>
      </c>
      <c r="W122" s="6">
        <f>'1'!W122</f>
        <v>0.15273224408302233</v>
      </c>
      <c r="X122" s="6">
        <f>'1'!X122</f>
        <v>0.22754533907653127</v>
      </c>
      <c r="Y122" s="6">
        <f>'1'!Y122</f>
        <v>0.13652720344591876</v>
      </c>
      <c r="Z122" s="6">
        <f>'1'!Z122</f>
        <v>0.27177677882264578</v>
      </c>
      <c r="AA122" s="6">
        <f>'1'!AA122</f>
        <v>0.16306606729358747</v>
      </c>
      <c r="AB122" s="94">
        <f t="shared" si="2"/>
        <v>378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0.16571353339016401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0.20714191673770502</v>
      </c>
      <c r="I123" s="6">
        <f>'1'!I123</f>
        <v>0.124285150042623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0.18538283353641191</v>
      </c>
      <c r="N123" s="6">
        <f>'1'!N123</f>
        <v>0.16571353339016401</v>
      </c>
      <c r="O123" s="6">
        <f>'1'!O123</f>
        <v>0.19792578698766586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0.2317285419205149</v>
      </c>
      <c r="W123" s="6">
        <f>'1'!W123</f>
        <v>0.13903712515230893</v>
      </c>
      <c r="X123" s="6">
        <f>'1'!X123</f>
        <v>0.20714191673770502</v>
      </c>
      <c r="Y123" s="6">
        <f>'1'!Y123</f>
        <v>0.124285150042623</v>
      </c>
      <c r="Z123" s="6">
        <f>'1'!Z123</f>
        <v>0.24740723373458232</v>
      </c>
      <c r="AA123" s="6">
        <f>'1'!AA123</f>
        <v>0.1484443402407494</v>
      </c>
      <c r="AB123" s="94">
        <f t="shared" si="2"/>
        <v>378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0.132716864161846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0.16589608020230751</v>
      </c>
      <c r="I124" s="6">
        <f>'1'!I124</f>
        <v>9.9537648121384492E-2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0.14846963813427705</v>
      </c>
      <c r="N124" s="6">
        <f>'1'!N124</f>
        <v>0.132716864161846</v>
      </c>
      <c r="O124" s="6">
        <f>'1'!O124</f>
        <v>0.15851505455454654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0.18558704766784631</v>
      </c>
      <c r="W124" s="6">
        <f>'1'!W124</f>
        <v>0.11135222860070779</v>
      </c>
      <c r="X124" s="6">
        <f>'1'!X124</f>
        <v>0.16589608020230751</v>
      </c>
      <c r="Y124" s="6">
        <f>'1'!Y124</f>
        <v>9.9537648121384492E-2</v>
      </c>
      <c r="Z124" s="6">
        <f>'1'!Z124</f>
        <v>0.19814381819318316</v>
      </c>
      <c r="AA124" s="6">
        <f>'1'!AA124</f>
        <v>0.11888629091590991</v>
      </c>
      <c r="AB124" s="94">
        <f t="shared" si="2"/>
        <v>378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0.145087832386494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0.18135979048311751</v>
      </c>
      <c r="I125" s="6">
        <f>'1'!I125</f>
        <v>0.1088158742898705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0.16230897337839711</v>
      </c>
      <c r="N125" s="6">
        <f>'1'!N125</f>
        <v>0.145087832386494</v>
      </c>
      <c r="O125" s="6">
        <f>'1'!O125</f>
        <v>0.17329075555838619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0.20288621672299639</v>
      </c>
      <c r="W125" s="6">
        <f>'1'!W125</f>
        <v>0.12173173003379784</v>
      </c>
      <c r="X125" s="6">
        <f>'1'!X125</f>
        <v>0.18135979048311751</v>
      </c>
      <c r="Y125" s="6">
        <f>'1'!Y125</f>
        <v>0.1088158742898705</v>
      </c>
      <c r="Z125" s="6">
        <f>'1'!Z125</f>
        <v>0.21661344444798275</v>
      </c>
      <c r="AA125" s="6">
        <f>'1'!AA125</f>
        <v>0.12996806666878963</v>
      </c>
      <c r="AB125" s="94">
        <f t="shared" si="2"/>
        <v>378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0.13691460635413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0.1711432579426625</v>
      </c>
      <c r="I126" s="6">
        <f>'1'!I126</f>
        <v>0.1026859547655975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0.15316562962115671</v>
      </c>
      <c r="N126" s="6">
        <f>'1'!N126</f>
        <v>0.13691460635413</v>
      </c>
      <c r="O126" s="6">
        <f>'1'!O126</f>
        <v>0.1635287755825266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0.1914570370264459</v>
      </c>
      <c r="W126" s="6">
        <f>'1'!W126</f>
        <v>0.11487422221586753</v>
      </c>
      <c r="X126" s="6">
        <f>'1'!X126</f>
        <v>0.1711432579426625</v>
      </c>
      <c r="Y126" s="6">
        <f>'1'!Y126</f>
        <v>0.1026859547655975</v>
      </c>
      <c r="Z126" s="6">
        <f>'1'!Z126</f>
        <v>0.20441096947815823</v>
      </c>
      <c r="AA126" s="6">
        <f>'1'!AA126</f>
        <v>0.12264658168689495</v>
      </c>
      <c r="AB126" s="94">
        <f t="shared" si="2"/>
        <v>378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0.11124690615737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0.13905863269671251</v>
      </c>
      <c r="I127" s="6">
        <f>'1'!I127</f>
        <v>8.3435179618027502E-2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0.12445131223565269</v>
      </c>
      <c r="N127" s="6">
        <f>'1'!N127</f>
        <v>0.11124690615737</v>
      </c>
      <c r="O127" s="6">
        <f>'1'!O127</f>
        <v>0.13287165508262219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0.15556414029456586</v>
      </c>
      <c r="W127" s="6">
        <f>'1'!W127</f>
        <v>9.3338484176739511E-2</v>
      </c>
      <c r="X127" s="6">
        <f>'1'!X127</f>
        <v>0.13905863269671251</v>
      </c>
      <c r="Y127" s="6">
        <f>'1'!Y127</f>
        <v>8.3435179618027502E-2</v>
      </c>
      <c r="Z127" s="6">
        <f>'1'!Z127</f>
        <v>0.16608956885327775</v>
      </c>
      <c r="AA127" s="6">
        <f>'1'!AA127</f>
        <v>9.9653741311966637E-2</v>
      </c>
      <c r="AB127" s="94">
        <f t="shared" si="2"/>
        <v>378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0.122275161996778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0.15284395249597249</v>
      </c>
      <c r="I128" s="6">
        <f>'1'!I128</f>
        <v>9.1706371497583497E-2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0.13678856239650941</v>
      </c>
      <c r="N128" s="6">
        <f>'1'!N128</f>
        <v>0.122275161996778</v>
      </c>
      <c r="O128" s="6">
        <f>'1'!O128</f>
        <v>0.1460436403240262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0.17098570299563676</v>
      </c>
      <c r="W128" s="6">
        <f>'1'!W128</f>
        <v>0.10259142179738207</v>
      </c>
      <c r="X128" s="6">
        <f>'1'!X128</f>
        <v>0.15284395249597249</v>
      </c>
      <c r="Y128" s="6">
        <f>'1'!Y128</f>
        <v>9.1706371497583497E-2</v>
      </c>
      <c r="Z128" s="6">
        <f>'1'!Z128</f>
        <v>0.18255455040503274</v>
      </c>
      <c r="AA128" s="6">
        <f>'1'!AA128</f>
        <v>0.10953273024301965</v>
      </c>
      <c r="AB128" s="94">
        <f t="shared" si="2"/>
        <v>378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0.13882450204076599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0.17353062755095749</v>
      </c>
      <c r="I129" s="6">
        <f>'1'!I129</f>
        <v>0.10411837653057449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0.15530221959606197</v>
      </c>
      <c r="N129" s="6">
        <f>'1'!N129</f>
        <v>0.13882450204076599</v>
      </c>
      <c r="O129" s="6">
        <f>'1'!O129</f>
        <v>0.16580992666963637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0.19412777449507745</v>
      </c>
      <c r="W129" s="6">
        <f>'1'!W129</f>
        <v>0.11647666469704648</v>
      </c>
      <c r="X129" s="6">
        <f>'1'!X129</f>
        <v>0.17353062755095749</v>
      </c>
      <c r="Y129" s="6">
        <f>'1'!Y129</f>
        <v>0.10411837653057449</v>
      </c>
      <c r="Z129" s="6">
        <f>'1'!Z129</f>
        <v>0.20726240833704546</v>
      </c>
      <c r="AA129" s="6">
        <f>'1'!AA129</f>
        <v>0.12435744500222728</v>
      </c>
      <c r="AB129" s="94">
        <f t="shared" si="2"/>
        <v>378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0.14606851310041699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0.18258564137552125</v>
      </c>
      <c r="I130" s="6">
        <f>'1'!I130</f>
        <v>0.10955138482531274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0.16340605558901844</v>
      </c>
      <c r="N130" s="6">
        <f>'1'!N130</f>
        <v>0.14606851310041699</v>
      </c>
      <c r="O130" s="6">
        <f>'1'!O130</f>
        <v>0.1744620660610102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0.20425756948627305</v>
      </c>
      <c r="W130" s="6">
        <f>'1'!W130</f>
        <v>0.12255454169176383</v>
      </c>
      <c r="X130" s="6">
        <f>'1'!X130</f>
        <v>0.18258564137552125</v>
      </c>
      <c r="Y130" s="6">
        <f>'1'!Y130</f>
        <v>0.10955138482531274</v>
      </c>
      <c r="Z130" s="6">
        <f>'1'!Z130</f>
        <v>0.21807758257626275</v>
      </c>
      <c r="AA130" s="6">
        <f>'1'!AA130</f>
        <v>0.13084654954575764</v>
      </c>
      <c r="AB130" s="94">
        <f t="shared" si="2"/>
        <v>378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0.15183967434493301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0.18979959293116627</v>
      </c>
      <c r="I131" s="6">
        <f>'1'!I131</f>
        <v>0.11387975575869975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0.1698622224597407</v>
      </c>
      <c r="N131" s="6">
        <f>'1'!N131</f>
        <v>0.15183967434493301</v>
      </c>
      <c r="O131" s="6">
        <f>'1'!O131</f>
        <v>0.18135505547343286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0.21232777807467587</v>
      </c>
      <c r="W131" s="6">
        <f>'1'!W131</f>
        <v>0.12739666684480552</v>
      </c>
      <c r="X131" s="6">
        <f>'1'!X131</f>
        <v>0.18979959293116627</v>
      </c>
      <c r="Y131" s="6">
        <f>'1'!Y131</f>
        <v>0.11387975575869975</v>
      </c>
      <c r="Z131" s="6">
        <f>'1'!Z131</f>
        <v>0.22669381934179109</v>
      </c>
      <c r="AA131" s="6">
        <f>'1'!AA131</f>
        <v>0.13601629160507464</v>
      </c>
      <c r="AB131" s="94">
        <f t="shared" si="2"/>
        <v>378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0.161783149668314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0.2022289370853925</v>
      </c>
      <c r="I132" s="6">
        <f>'1'!I132</f>
        <v>0.12133736225123551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0.18098593452438957</v>
      </c>
      <c r="N132" s="6">
        <f>'1'!N132</f>
        <v>0.161783149668314</v>
      </c>
      <c r="O132" s="6">
        <f>'1'!O132</f>
        <v>0.1932313949522303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0.22623241815548698</v>
      </c>
      <c r="W132" s="6">
        <f>'1'!W132</f>
        <v>0.13573945089329217</v>
      </c>
      <c r="X132" s="6">
        <f>'1'!X132</f>
        <v>0.2022289370853925</v>
      </c>
      <c r="Y132" s="6">
        <f>'1'!Y132</f>
        <v>0.12133736225123551</v>
      </c>
      <c r="Z132" s="6">
        <f>'1'!Z132</f>
        <v>0.24153924369028787</v>
      </c>
      <c r="AA132" s="6">
        <f>'1'!AA132</f>
        <v>0.14492354621417272</v>
      </c>
      <c r="AB132" s="94">
        <f t="shared" si="2"/>
        <v>378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0.16949233097656699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0.21186541372070875</v>
      </c>
      <c r="I133" s="6">
        <f>'1'!I133</f>
        <v>0.12711924823242524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0.18961015395856831</v>
      </c>
      <c r="N133" s="6">
        <f>'1'!N133</f>
        <v>0.16949233097656699</v>
      </c>
      <c r="O133" s="6">
        <f>'1'!O133</f>
        <v>0.20243912679072806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0.23701269244821038</v>
      </c>
      <c r="W133" s="6">
        <f>'1'!W133</f>
        <v>0.14220761546892624</v>
      </c>
      <c r="X133" s="6">
        <f>'1'!X133</f>
        <v>0.21186541372070875</v>
      </c>
      <c r="Y133" s="6">
        <f>'1'!Y133</f>
        <v>0.12711924823242524</v>
      </c>
      <c r="Z133" s="6">
        <f>'1'!Z133</f>
        <v>0.25304890848841011</v>
      </c>
      <c r="AA133" s="6">
        <f>'1'!AA133</f>
        <v>0.15182934509304605</v>
      </c>
      <c r="AB133" s="94">
        <f t="shared" si="2"/>
        <v>378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0.182549037203206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0.22818629650400751</v>
      </c>
      <c r="I134" s="6">
        <f>'1'!I134</f>
        <v>0.1369117779024045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0.20421662059667889</v>
      </c>
      <c r="N134" s="6">
        <f>'1'!N134</f>
        <v>0.182549037203206</v>
      </c>
      <c r="O134" s="6">
        <f>'1'!O134</f>
        <v>0.21803386309563672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0.25527077574584861</v>
      </c>
      <c r="W134" s="6">
        <f>'1'!W134</f>
        <v>0.15316246544750917</v>
      </c>
      <c r="X134" s="6">
        <f>'1'!X134</f>
        <v>0.22818629650400751</v>
      </c>
      <c r="Y134" s="6">
        <f>'1'!Y134</f>
        <v>0.1369117779024045</v>
      </c>
      <c r="Z134" s="6">
        <f>'1'!Z134</f>
        <v>0.27254232886954588</v>
      </c>
      <c r="AA134" s="6">
        <f>'1'!AA134</f>
        <v>0.16352539732172755</v>
      </c>
      <c r="AB134" s="94">
        <f t="shared" si="2"/>
        <v>378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0.17680043928904399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0.22100054911130498</v>
      </c>
      <c r="I135" s="6">
        <f>'1'!I135</f>
        <v>0.13260032946678299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0.19778569520158912</v>
      </c>
      <c r="N135" s="6">
        <f>'1'!N135</f>
        <v>0.17680043928904399</v>
      </c>
      <c r="O135" s="6">
        <f>'1'!O135</f>
        <v>0.21116782299040709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0.24723211900198638</v>
      </c>
      <c r="W135" s="6">
        <f>'1'!W135</f>
        <v>0.14833927140119185</v>
      </c>
      <c r="X135" s="6">
        <f>'1'!X135</f>
        <v>0.22100054911130498</v>
      </c>
      <c r="Y135" s="6">
        <f>'1'!Y135</f>
        <v>0.13260032946678299</v>
      </c>
      <c r="Z135" s="6">
        <f>'1'!Z135</f>
        <v>0.26395977873800885</v>
      </c>
      <c r="AA135" s="6">
        <f>'1'!AA135</f>
        <v>0.15837586724280533</v>
      </c>
      <c r="AB135" s="94">
        <f t="shared" si="2"/>
        <v>378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0.21134610909931301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0.26418263637414124</v>
      </c>
      <c r="I136" s="6">
        <f>'1'!I136</f>
        <v>0.15850958182448477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0.23643174917693133</v>
      </c>
      <c r="N136" s="6">
        <f>'1'!N136</f>
        <v>0.21134610909931301</v>
      </c>
      <c r="O136" s="6">
        <f>'1'!O136</f>
        <v>0.25242865874915621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0.29553968647116413</v>
      </c>
      <c r="W136" s="6">
        <f>'1'!W136</f>
        <v>0.1773238118826985</v>
      </c>
      <c r="X136" s="6">
        <f>'1'!X136</f>
        <v>0.26418263637414124</v>
      </c>
      <c r="Y136" s="6">
        <f>'1'!Y136</f>
        <v>0.15850958182448477</v>
      </c>
      <c r="Z136" s="6">
        <f>'1'!Z136</f>
        <v>0.31553582343644526</v>
      </c>
      <c r="AA136" s="6">
        <f>'1'!AA136</f>
        <v>0.18932149406186716</v>
      </c>
      <c r="AB136" s="94">
        <f t="shared" si="2"/>
        <v>378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1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0.217114825583892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0.27139353197986499</v>
      </c>
      <c r="I137" s="6">
        <f>'1'!I137</f>
        <v>0.16283611918791902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0.24288518110793461</v>
      </c>
      <c r="N137" s="6">
        <f>'1'!N137</f>
        <v>0.217114825583892</v>
      </c>
      <c r="O137" s="6">
        <f>'1'!O137</f>
        <v>0.25931872817656237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0.30360647638491828</v>
      </c>
      <c r="W137" s="6">
        <f>'1'!W137</f>
        <v>0.18216388583095094</v>
      </c>
      <c r="X137" s="6">
        <f>'1'!X137</f>
        <v>0.27139353197986499</v>
      </c>
      <c r="Y137" s="6">
        <f>'1'!Y137</f>
        <v>0.16283611918791902</v>
      </c>
      <c r="Z137" s="6">
        <f>'1'!Z137</f>
        <v>0.32414841022070295</v>
      </c>
      <c r="AA137" s="6">
        <f>'1'!AA137</f>
        <v>0.19448904613242179</v>
      </c>
      <c r="AB137" s="94">
        <f t="shared" si="2"/>
        <v>378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0.117333988394485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0.14666748549310626</v>
      </c>
      <c r="I138" s="6">
        <f>'1'!I138</f>
        <v>8.800049129586375E-2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0.13126089821212622</v>
      </c>
      <c r="N138" s="6">
        <f>'1'!N138</f>
        <v>0.117333988394485</v>
      </c>
      <c r="O138" s="6">
        <f>'1'!O138</f>
        <v>0.1401419758439508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0.16407612276515776</v>
      </c>
      <c r="W138" s="6">
        <f>'1'!W138</f>
        <v>9.8445673659094665E-2</v>
      </c>
      <c r="X138" s="6">
        <f>'1'!X138</f>
        <v>0.14666748549310626</v>
      </c>
      <c r="Y138" s="6">
        <f>'1'!Y138</f>
        <v>8.800049129586375E-2</v>
      </c>
      <c r="Z138" s="6">
        <f>'1'!Z138</f>
        <v>0.17517746980493851</v>
      </c>
      <c r="AA138" s="6">
        <f>'1'!AA138</f>
        <v>0.10510648188296309</v>
      </c>
      <c r="AB138" s="94">
        <f t="shared" si="2"/>
        <v>378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0.121168206668734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0.1514602583359175</v>
      </c>
      <c r="I139" s="6">
        <f>'1'!I139</f>
        <v>9.0876155001550496E-2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0.13555021745803134</v>
      </c>
      <c r="N139" s="6">
        <f>'1'!N139</f>
        <v>0.121168206668734</v>
      </c>
      <c r="O139" s="6">
        <f>'1'!O139</f>
        <v>0.1447215092947671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0.16943777182253916</v>
      </c>
      <c r="W139" s="6">
        <f>'1'!W139</f>
        <v>0.10166266309352351</v>
      </c>
      <c r="X139" s="6">
        <f>'1'!X139</f>
        <v>0.1514602583359175</v>
      </c>
      <c r="Y139" s="6">
        <f>'1'!Y139</f>
        <v>9.0876155001550496E-2</v>
      </c>
      <c r="Z139" s="6">
        <f>'1'!Z139</f>
        <v>0.18090188661845888</v>
      </c>
      <c r="AA139" s="6">
        <f>'1'!AA139</f>
        <v>0.10854113197107532</v>
      </c>
      <c r="AB139" s="94">
        <f t="shared" si="2"/>
        <v>378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0.11294329028028501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0.14117911285035625</v>
      </c>
      <c r="I140" s="6">
        <f>'1'!I140</f>
        <v>8.4707467710213757E-2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0.12634904797900767</v>
      </c>
      <c r="N140" s="6">
        <f>'1'!N140</f>
        <v>0.11294329028028501</v>
      </c>
      <c r="O140" s="6">
        <f>'1'!O140</f>
        <v>0.13489779112409328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0.1579363099737596</v>
      </c>
      <c r="W140" s="6">
        <f>'1'!W140</f>
        <v>9.4761785984255748E-2</v>
      </c>
      <c r="X140" s="6">
        <f>'1'!X140</f>
        <v>0.14117911285035625</v>
      </c>
      <c r="Y140" s="6">
        <f>'1'!Y140</f>
        <v>8.4707467710213757E-2</v>
      </c>
      <c r="Z140" s="6">
        <f>'1'!Z140</f>
        <v>0.1686222389051166</v>
      </c>
      <c r="AA140" s="6">
        <f>'1'!AA140</f>
        <v>0.10117334334306996</v>
      </c>
      <c r="AB140" s="94">
        <f t="shared" si="2"/>
        <v>378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0.127512898938059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0.15939112367257374</v>
      </c>
      <c r="I141" s="6">
        <f>'1'!I141</f>
        <v>9.5634674203544254E-2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0.14264799038424578</v>
      </c>
      <c r="N141" s="6">
        <f>'1'!N141</f>
        <v>0.127512898938059</v>
      </c>
      <c r="O141" s="6">
        <f>'1'!O141</f>
        <v>0.15229951565858077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0.17830998798030723</v>
      </c>
      <c r="W141" s="6">
        <f>'1'!W141</f>
        <v>0.10698599278818433</v>
      </c>
      <c r="X141" s="6">
        <f>'1'!X141</f>
        <v>0.15939112367257374</v>
      </c>
      <c r="Y141" s="6">
        <f>'1'!Y141</f>
        <v>9.5634674203544254E-2</v>
      </c>
      <c r="Z141" s="6">
        <f>'1'!Z141</f>
        <v>0.19037439457322597</v>
      </c>
      <c r="AA141" s="6">
        <f>'1'!AA141</f>
        <v>0.11422463674393557</v>
      </c>
      <c r="AB141" s="94">
        <f t="shared" si="2"/>
        <v>378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0.13037009726602899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0.16296262158253624</v>
      </c>
      <c r="I142" s="6">
        <f>'1'!I142</f>
        <v>9.7777572949521746E-2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0.1458443227004935</v>
      </c>
      <c r="N142" s="6">
        <f>'1'!N142</f>
        <v>0.13037009726602899</v>
      </c>
      <c r="O142" s="6">
        <f>'1'!O142</f>
        <v>0.15571211097336313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0.18230540337561688</v>
      </c>
      <c r="W142" s="6">
        <f>'1'!W142</f>
        <v>0.10938324202537011</v>
      </c>
      <c r="X142" s="6">
        <f>'1'!X142</f>
        <v>0.16296262158253624</v>
      </c>
      <c r="Y142" s="6">
        <f>'1'!Y142</f>
        <v>9.7777572949521746E-2</v>
      </c>
      <c r="Z142" s="6">
        <f>'1'!Z142</f>
        <v>0.19464013871670391</v>
      </c>
      <c r="AA142" s="6">
        <f>'1'!AA142</f>
        <v>0.11678408323002235</v>
      </c>
      <c r="AB142" s="94">
        <f t="shared" si="2"/>
        <v>378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0.15467465123945201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0.19334331404931501</v>
      </c>
      <c r="I143" s="6">
        <f>'1'!I143</f>
        <v>0.11600598842958901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0.17303369577857217</v>
      </c>
      <c r="N143" s="6">
        <f>'1'!N143</f>
        <v>0.15467465123945201</v>
      </c>
      <c r="O143" s="6">
        <f>'1'!O143</f>
        <v>0.1847411098376133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0.21629211972321521</v>
      </c>
      <c r="W143" s="6">
        <f>'1'!W143</f>
        <v>0.12977527183392912</v>
      </c>
      <c r="X143" s="6">
        <f>'1'!X143</f>
        <v>0.19334331404931501</v>
      </c>
      <c r="Y143" s="6">
        <f>'1'!Y143</f>
        <v>0.11600598842958901</v>
      </c>
      <c r="Z143" s="6">
        <f>'1'!Z143</f>
        <v>0.23092638729701662</v>
      </c>
      <c r="AA143" s="6">
        <f>'1'!AA143</f>
        <v>0.13855583237820998</v>
      </c>
      <c r="AB143" s="94">
        <f t="shared" si="2"/>
        <v>378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1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0.15767825298139199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0.19709781622674</v>
      </c>
      <c r="I144" s="6">
        <f>'1'!I144</f>
        <v>0.11825868973604399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0.17639380880220035</v>
      </c>
      <c r="N144" s="6">
        <f>'1'!N144</f>
        <v>0.15767825298139199</v>
      </c>
      <c r="O144" s="6">
        <f>'1'!O144</f>
        <v>0.18832856721908917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0.22049226100275043</v>
      </c>
      <c r="W144" s="6">
        <f>'1'!W144</f>
        <v>0.13229535660165026</v>
      </c>
      <c r="X144" s="6">
        <f>'1'!X144</f>
        <v>0.19709781622674</v>
      </c>
      <c r="Y144" s="6">
        <f>'1'!Y144</f>
        <v>0.11825868973604399</v>
      </c>
      <c r="Z144" s="6">
        <f>'1'!Z144</f>
        <v>0.23541070902386146</v>
      </c>
      <c r="AA144" s="6">
        <f>'1'!AA144</f>
        <v>0.14124642541431687</v>
      </c>
      <c r="AB144" s="94">
        <f t="shared" si="2"/>
        <v>378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1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0.214520018778845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0.26815002347355626</v>
      </c>
      <c r="I145" s="6">
        <f>'1'!I145</f>
        <v>0.16089001408413375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0.23998238476922756</v>
      </c>
      <c r="N145" s="6">
        <f>'1'!N145</f>
        <v>0.214520018778845</v>
      </c>
      <c r="O145" s="6">
        <f>'1'!O145</f>
        <v>0.25621952940587006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0.29997798096153444</v>
      </c>
      <c r="W145" s="6">
        <f>'1'!W145</f>
        <v>0.17998678857692069</v>
      </c>
      <c r="X145" s="6">
        <f>'1'!X145</f>
        <v>0.26815002347355626</v>
      </c>
      <c r="Y145" s="6">
        <f>'1'!Y145</f>
        <v>0.16089001408413375</v>
      </c>
      <c r="Z145" s="6">
        <f>'1'!Z145</f>
        <v>0.32027441175733756</v>
      </c>
      <c r="AA145" s="6">
        <f>'1'!AA145</f>
        <v>0.19216464705440256</v>
      </c>
      <c r="AB145" s="94">
        <f t="shared" si="2"/>
        <v>378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0.214221258902075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0.26777657362759377</v>
      </c>
      <c r="I146" s="6">
        <f>'1'!I146</f>
        <v>0.16066594417655625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0.23964816371093769</v>
      </c>
      <c r="N146" s="6">
        <f>'1'!N146</f>
        <v>0.214221258902075</v>
      </c>
      <c r="O146" s="6">
        <f>'1'!O146</f>
        <v>0.25586269503923559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0.29956020463867211</v>
      </c>
      <c r="W146" s="6">
        <f>'1'!W146</f>
        <v>0.17973612278320328</v>
      </c>
      <c r="X146" s="6">
        <f>'1'!X146</f>
        <v>0.26777657362759377</v>
      </c>
      <c r="Y146" s="6">
        <f>'1'!Y146</f>
        <v>0.16066594417655625</v>
      </c>
      <c r="Z146" s="6">
        <f>'1'!Z146</f>
        <v>0.31982836879904447</v>
      </c>
      <c r="AA146" s="6">
        <f>'1'!AA146</f>
        <v>0.1918970212794267</v>
      </c>
      <c r="AB146" s="94">
        <f t="shared" si="2"/>
        <v>378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0.18990766789393099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0.23738458486741373</v>
      </c>
      <c r="I147" s="6">
        <f>'1'!I147</f>
        <v>0.14243075092044824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0.21244868095099376</v>
      </c>
      <c r="N147" s="6">
        <f>'1'!N147</f>
        <v>0.18990766789393099</v>
      </c>
      <c r="O147" s="6">
        <f>'1'!O147</f>
        <v>0.22682290247472089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0.26556085118874218</v>
      </c>
      <c r="W147" s="6">
        <f>'1'!W147</f>
        <v>0.15933651071324531</v>
      </c>
      <c r="X147" s="6">
        <f>'1'!X147</f>
        <v>0.23738458486741373</v>
      </c>
      <c r="Y147" s="6">
        <f>'1'!Y147</f>
        <v>0.14243075092044824</v>
      </c>
      <c r="Z147" s="6">
        <f>'1'!Z147</f>
        <v>0.28352862809340112</v>
      </c>
      <c r="AA147" s="6">
        <f>'1'!AA147</f>
        <v>0.17011717685604066</v>
      </c>
      <c r="AB147" s="94">
        <f t="shared" si="2"/>
        <v>378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1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0.18833565737730601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0.23541957172163253</v>
      </c>
      <c r="I148" s="6">
        <f>'1'!I148</f>
        <v>0.14125174303297949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0.21069008128831662</v>
      </c>
      <c r="N148" s="6">
        <f>'1'!N148</f>
        <v>0.18833565737730601</v>
      </c>
      <c r="O148" s="6">
        <f>'1'!O148</f>
        <v>0.22494531642432078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0.26336260161039576</v>
      </c>
      <c r="W148" s="6">
        <f>'1'!W148</f>
        <v>0.15801756096623748</v>
      </c>
      <c r="X148" s="6">
        <f>'1'!X148</f>
        <v>0.23541957172163253</v>
      </c>
      <c r="Y148" s="6">
        <f>'1'!Y148</f>
        <v>0.14125174303297949</v>
      </c>
      <c r="Z148" s="6">
        <f>'1'!Z148</f>
        <v>0.28118164553040098</v>
      </c>
      <c r="AA148" s="6">
        <f>'1'!AA148</f>
        <v>0.16870898731824058</v>
      </c>
      <c r="AB148" s="94">
        <f t="shared" si="2"/>
        <v>378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1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0.170463334562314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0.21307916820289249</v>
      </c>
      <c r="I149" s="6">
        <f>'1'!I149</f>
        <v>0.1278475009217355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0.19069641041823826</v>
      </c>
      <c r="N149" s="6">
        <f>'1'!N149</f>
        <v>0.170463334562314</v>
      </c>
      <c r="O149" s="6">
        <f>'1'!O149</f>
        <v>0.20359887907495658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0.23837051302279783</v>
      </c>
      <c r="W149" s="6">
        <f>'1'!W149</f>
        <v>0.1430223078136787</v>
      </c>
      <c r="X149" s="6">
        <f>'1'!X149</f>
        <v>0.21307916820289249</v>
      </c>
      <c r="Y149" s="6">
        <f>'1'!Y149</f>
        <v>0.1278475009217355</v>
      </c>
      <c r="Z149" s="6">
        <f>'1'!Z149</f>
        <v>0.25449859884369574</v>
      </c>
      <c r="AA149" s="6">
        <f>'1'!AA149</f>
        <v>0.15269915930621744</v>
      </c>
      <c r="AB149" s="94">
        <f t="shared" si="2"/>
        <v>378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0.13953729849914701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0.17442162312393375</v>
      </c>
      <c r="I150" s="6">
        <f>'1'!I150</f>
        <v>0.10465297387436026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0.15609962113886941</v>
      </c>
      <c r="N150" s="6">
        <f>'1'!N150</f>
        <v>0.13953729849914701</v>
      </c>
      <c r="O150" s="6">
        <f>'1'!O150</f>
        <v>0.16666128018977958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0.19512452642358677</v>
      </c>
      <c r="W150" s="6">
        <f>'1'!W150</f>
        <v>0.11707471585415205</v>
      </c>
      <c r="X150" s="6">
        <f>'1'!X150</f>
        <v>0.17442162312393375</v>
      </c>
      <c r="Y150" s="6">
        <f>'1'!Y150</f>
        <v>0.10465297387436026</v>
      </c>
      <c r="Z150" s="6">
        <f>'1'!Z150</f>
        <v>0.20832660023722446</v>
      </c>
      <c r="AA150" s="6">
        <f>'1'!AA150</f>
        <v>0.12499596014233469</v>
      </c>
      <c r="AB150" s="94">
        <f t="shared" si="2"/>
        <v>378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0.125660715980522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0.1570758949756525</v>
      </c>
      <c r="I151" s="6">
        <f>'1'!I151</f>
        <v>9.4245536985391509E-2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0.14057596332724234</v>
      </c>
      <c r="N151" s="6">
        <f>'1'!N151</f>
        <v>0.125660715980522</v>
      </c>
      <c r="O151" s="6">
        <f>'1'!O151</f>
        <v>0.15008729579930999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0.17571995415905292</v>
      </c>
      <c r="W151" s="6">
        <f>'1'!W151</f>
        <v>0.10543197249543176</v>
      </c>
      <c r="X151" s="6">
        <f>'1'!X151</f>
        <v>0.1570758949756525</v>
      </c>
      <c r="Y151" s="6">
        <f>'1'!Y151</f>
        <v>9.4245536985391509E-2</v>
      </c>
      <c r="Z151" s="6">
        <f>'1'!Z151</f>
        <v>0.18760911974913749</v>
      </c>
      <c r="AA151" s="6">
        <f>'1'!AA151</f>
        <v>0.11256547184948248</v>
      </c>
      <c r="AB151" s="94">
        <f t="shared" si="2"/>
        <v>378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0.104746389462269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0.13093298682783625</v>
      </c>
      <c r="I152" s="6">
        <f>'1'!I152</f>
        <v>7.8559792096701747E-2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0.11717921936710425</v>
      </c>
      <c r="N152" s="6">
        <f>'1'!N152</f>
        <v>0.104746389462269</v>
      </c>
      <c r="O152" s="6">
        <f>'1'!O152</f>
        <v>0.12510753433531396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0.14647402420888031</v>
      </c>
      <c r="W152" s="6">
        <f>'1'!W152</f>
        <v>8.7884414525328192E-2</v>
      </c>
      <c r="X152" s="6">
        <f>'1'!X152</f>
        <v>0.13093298682783625</v>
      </c>
      <c r="Y152" s="6">
        <f>'1'!Y152</f>
        <v>7.8559792096701747E-2</v>
      </c>
      <c r="Z152" s="6">
        <f>'1'!Z152</f>
        <v>0.15638441791914245</v>
      </c>
      <c r="AA152" s="6">
        <f>'1'!AA152</f>
        <v>9.3830650751485473E-2</v>
      </c>
      <c r="AB152" s="94">
        <f t="shared" si="2"/>
        <v>378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8.3813731103243694E-2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0.10476716387905462</v>
      </c>
      <c r="I153" s="6">
        <f>'1'!I153</f>
        <v>6.286029832743277E-2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9.3761967675842564E-2</v>
      </c>
      <c r="N153" s="6">
        <f>'1'!N153</f>
        <v>8.3813731103243694E-2</v>
      </c>
      <c r="O153" s="6">
        <f>'1'!O153</f>
        <v>0.10010587759253438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0.1172024595948032</v>
      </c>
      <c r="W153" s="6">
        <f>'1'!W153</f>
        <v>7.0321475756881927E-2</v>
      </c>
      <c r="X153" s="6">
        <f>'1'!X153</f>
        <v>0.10476716387905462</v>
      </c>
      <c r="Y153" s="6">
        <f>'1'!Y153</f>
        <v>6.286029832743277E-2</v>
      </c>
      <c r="Z153" s="6">
        <f>'1'!Z153</f>
        <v>0.12513234699066797</v>
      </c>
      <c r="AA153" s="6">
        <f>'1'!AA153</f>
        <v>7.5079408194400787E-2</v>
      </c>
      <c r="AB153" s="94">
        <f t="shared" si="2"/>
        <v>378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7.0626110257042796E-2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8.8282637821303495E-2</v>
      </c>
      <c r="I154" s="6">
        <f>'1'!I154</f>
        <v>5.2969582692782097E-2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7.9009047560884185E-2</v>
      </c>
      <c r="N154" s="6">
        <f>'1'!N154</f>
        <v>7.0626110257042796E-2</v>
      </c>
      <c r="O154" s="6">
        <f>'1'!O154</f>
        <v>8.4354778807296665E-2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9.8761309451105228E-2</v>
      </c>
      <c r="W154" s="6">
        <f>'1'!W154</f>
        <v>5.9256785670663142E-2</v>
      </c>
      <c r="X154" s="6">
        <f>'1'!X154</f>
        <v>8.8282637821303495E-2</v>
      </c>
      <c r="Y154" s="6">
        <f>'1'!Y154</f>
        <v>5.2969582692782097E-2</v>
      </c>
      <c r="Z154" s="6">
        <f>'1'!Z154</f>
        <v>0.10544347350912084</v>
      </c>
      <c r="AA154" s="6">
        <f>'1'!AA154</f>
        <v>6.3266084105472492E-2</v>
      </c>
      <c r="AB154" s="94">
        <f t="shared" si="2"/>
        <v>378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0.162065754880832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0.20258219360103999</v>
      </c>
      <c r="I155" s="6">
        <f>'1'!I155</f>
        <v>0.121549316160624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0.18130208344715373</v>
      </c>
      <c r="N155" s="6">
        <f>'1'!N155</f>
        <v>0.162065754880832</v>
      </c>
      <c r="O155" s="6">
        <f>'1'!O155</f>
        <v>0.19356893442743262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0.22662760430894216</v>
      </c>
      <c r="W155" s="6">
        <f>'1'!W155</f>
        <v>0.13597656258536531</v>
      </c>
      <c r="X155" s="6">
        <f>'1'!X155</f>
        <v>0.20258219360103999</v>
      </c>
      <c r="Y155" s="6">
        <f>'1'!Y155</f>
        <v>0.121549316160624</v>
      </c>
      <c r="Z155" s="6">
        <f>'1'!Z155</f>
        <v>0.24196116803429077</v>
      </c>
      <c r="AA155" s="6">
        <f>'1'!AA155</f>
        <v>0.14517670082057446</v>
      </c>
      <c r="AB155" s="94">
        <f t="shared" si="2"/>
        <v>378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0.165466266611142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0.20683283326392748</v>
      </c>
      <c r="I156" s="6">
        <f>'1'!I156</f>
        <v>0.1240996999583565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0.1851062175280706</v>
      </c>
      <c r="N156" s="6">
        <f>'1'!N156</f>
        <v>0.165466266611142</v>
      </c>
      <c r="O156" s="6">
        <f>'1'!O156</f>
        <v>0.19763045521341294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0.23138277191008827</v>
      </c>
      <c r="W156" s="6">
        <f>'1'!W156</f>
        <v>0.13882966314605294</v>
      </c>
      <c r="X156" s="6">
        <f>'1'!X156</f>
        <v>0.20683283326392748</v>
      </c>
      <c r="Y156" s="6">
        <f>'1'!Y156</f>
        <v>0.1240996999583565</v>
      </c>
      <c r="Z156" s="6">
        <f>'1'!Z156</f>
        <v>0.24703806901676617</v>
      </c>
      <c r="AA156" s="6">
        <f>'1'!AA156</f>
        <v>0.1482228414100597</v>
      </c>
      <c r="AB156" s="94">
        <f t="shared" si="2"/>
        <v>378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0.10626537070214701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0.13283171337768376</v>
      </c>
      <c r="I157" s="6">
        <f>'1'!I157</f>
        <v>7.9699028026610247E-2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0.11887849546469516</v>
      </c>
      <c r="N157" s="6">
        <f>'1'!N157</f>
        <v>0.10626537070214701</v>
      </c>
      <c r="O157" s="6">
        <f>'1'!O157</f>
        <v>0.12692178300391546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0.14859811933086894</v>
      </c>
      <c r="W157" s="6">
        <f>'1'!W157</f>
        <v>8.9158871598521372E-2</v>
      </c>
      <c r="X157" s="6">
        <f>'1'!X157</f>
        <v>0.13283171337768376</v>
      </c>
      <c r="Y157" s="6">
        <f>'1'!Y157</f>
        <v>7.9699028026610247E-2</v>
      </c>
      <c r="Z157" s="6">
        <f>'1'!Z157</f>
        <v>0.15865222875489432</v>
      </c>
      <c r="AA157" s="6">
        <f>'1'!AA157</f>
        <v>9.5191337252936603E-2</v>
      </c>
      <c r="AB157" s="94">
        <f t="shared" si="2"/>
        <v>378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0.128711120011513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0.16088890001439124</v>
      </c>
      <c r="I158" s="6">
        <f>'1'!I158</f>
        <v>9.6533340008634755E-2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0.14398843381850018</v>
      </c>
      <c r="N158" s="6">
        <f>'1'!N158</f>
        <v>0.128711120011513</v>
      </c>
      <c r="O158" s="6">
        <f>'1'!O158</f>
        <v>0.15373065314081771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0.17998554227312524</v>
      </c>
      <c r="W158" s="6">
        <f>'1'!W158</f>
        <v>0.10799132536387514</v>
      </c>
      <c r="X158" s="6">
        <f>'1'!X158</f>
        <v>0.16088890001439124</v>
      </c>
      <c r="Y158" s="6">
        <f>'1'!Y158</f>
        <v>9.6533340008634755E-2</v>
      </c>
      <c r="Z158" s="6">
        <f>'1'!Z158</f>
        <v>0.19216331642602213</v>
      </c>
      <c r="AA158" s="6">
        <f>'1'!AA158</f>
        <v>0.11529798985561329</v>
      </c>
      <c r="AB158" s="94">
        <f t="shared" si="2"/>
        <v>378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0.15183601682192799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0.18979502102740997</v>
      </c>
      <c r="I159" s="6">
        <f>'1'!I159</f>
        <v>0.11387701261644599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0.16985813080853682</v>
      </c>
      <c r="N159" s="6">
        <f>'1'!N159</f>
        <v>0.15183601682192799</v>
      </c>
      <c r="O159" s="6">
        <f>'1'!O159</f>
        <v>0.18135068698219148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0.21232266351067103</v>
      </c>
      <c r="W159" s="6">
        <f>'1'!W159</f>
        <v>0.12739359810640261</v>
      </c>
      <c r="X159" s="6">
        <f>'1'!X159</f>
        <v>0.18979502102740997</v>
      </c>
      <c r="Y159" s="6">
        <f>'1'!Y159</f>
        <v>0.11387701261644599</v>
      </c>
      <c r="Z159" s="6">
        <f>'1'!Z159</f>
        <v>0.22668835872773935</v>
      </c>
      <c r="AA159" s="6">
        <f>'1'!AA159</f>
        <v>0.13601301523664361</v>
      </c>
      <c r="AB159" s="94">
        <f t="shared" si="2"/>
        <v>378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0.19233690631553699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0.24042113289442124</v>
      </c>
      <c r="I160" s="6">
        <f>'1'!I160</f>
        <v>0.14425267973665273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0.21516625683462748</v>
      </c>
      <c r="N160" s="6">
        <f>'1'!N160</f>
        <v>0.19233690631553699</v>
      </c>
      <c r="O160" s="6">
        <f>'1'!O160</f>
        <v>0.22972434882337248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0.26895782104328436</v>
      </c>
      <c r="W160" s="6">
        <f>'1'!W160</f>
        <v>0.16137469262597059</v>
      </c>
      <c r="X160" s="6">
        <f>'1'!X160</f>
        <v>0.24042113289442124</v>
      </c>
      <c r="Y160" s="6">
        <f>'1'!Y160</f>
        <v>0.14425267973665273</v>
      </c>
      <c r="Z160" s="6">
        <f>'1'!Z160</f>
        <v>0.28715543602921562</v>
      </c>
      <c r="AA160" s="6">
        <f>'1'!AA160</f>
        <v>0.17229326161752936</v>
      </c>
      <c r="AB160" s="94">
        <f t="shared" si="2"/>
        <v>378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0.239400848300412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0.29925106037551502</v>
      </c>
      <c r="I161" s="6">
        <f>'1'!I161</f>
        <v>0.17955063622530901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0.26781643418620943</v>
      </c>
      <c r="N161" s="6">
        <f>'1'!N161</f>
        <v>0.239400848300412</v>
      </c>
      <c r="O161" s="6">
        <f>'1'!O161</f>
        <v>0.28593682323948522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0.3347705427327618</v>
      </c>
      <c r="W161" s="6">
        <f>'1'!W161</f>
        <v>0.20086232563965706</v>
      </c>
      <c r="X161" s="6">
        <f>'1'!X161</f>
        <v>0.29925106037551502</v>
      </c>
      <c r="Y161" s="6">
        <f>'1'!Y161</f>
        <v>0.17955063622530901</v>
      </c>
      <c r="Z161" s="6">
        <f>'1'!Z161</f>
        <v>0.35742102904935652</v>
      </c>
      <c r="AA161" s="6">
        <f>'1'!AA161</f>
        <v>0.21445261742961391</v>
      </c>
      <c r="AB161" s="94">
        <f t="shared" si="2"/>
        <v>378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0.22894215129471901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0.28617768911839875</v>
      </c>
      <c r="I162" s="6">
        <f>'1'!I162</f>
        <v>0.17170661347103927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0.25611634641215175</v>
      </c>
      <c r="N162" s="6">
        <f>'1'!N162</f>
        <v>0.22894215129471901</v>
      </c>
      <c r="O162" s="6">
        <f>'1'!O162</f>
        <v>0.27344511062333143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0.32014543301518972</v>
      </c>
      <c r="W162" s="6">
        <f>'1'!W162</f>
        <v>0.19208725980911381</v>
      </c>
      <c r="X162" s="6">
        <f>'1'!X162</f>
        <v>0.28617768911839875</v>
      </c>
      <c r="Y162" s="6">
        <f>'1'!Y162</f>
        <v>0.17170661347103927</v>
      </c>
      <c r="Z162" s="6">
        <f>'1'!Z162</f>
        <v>0.34180638827916432</v>
      </c>
      <c r="AA162" s="6">
        <f>'1'!AA162</f>
        <v>0.20508383296749857</v>
      </c>
      <c r="AB162" s="94">
        <f t="shared" si="2"/>
        <v>378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0.17849832161291401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0.22312290201614252</v>
      </c>
      <c r="I163" s="6">
        <f>'1'!I163</f>
        <v>0.13387374120968551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0.19968510697424943</v>
      </c>
      <c r="N163" s="6">
        <f>'1'!N163</f>
        <v>0.17849832161291401</v>
      </c>
      <c r="O163" s="6">
        <f>'1'!O163</f>
        <v>0.21319574846088271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0.2496063837178118</v>
      </c>
      <c r="W163" s="6">
        <f>'1'!W163</f>
        <v>0.14976383023068707</v>
      </c>
      <c r="X163" s="6">
        <f>'1'!X163</f>
        <v>0.22312290201614252</v>
      </c>
      <c r="Y163" s="6">
        <f>'1'!Y163</f>
        <v>0.13387374120968551</v>
      </c>
      <c r="Z163" s="6">
        <f>'1'!Z163</f>
        <v>0.2664946855761034</v>
      </c>
      <c r="AA163" s="6">
        <f>'1'!AA163</f>
        <v>0.15989681134566203</v>
      </c>
      <c r="AB163" s="94">
        <f t="shared" si="2"/>
        <v>378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0.13693724013467201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0.17117155016834001</v>
      </c>
      <c r="I164" s="6">
        <f>'1'!I164</f>
        <v>0.10270293010100401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0.15319094990903351</v>
      </c>
      <c r="N164" s="6">
        <f>'1'!N164</f>
        <v>0.13693724013467201</v>
      </c>
      <c r="O164" s="6">
        <f>'1'!O164</f>
        <v>0.16355580903437952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0.19148868738629188</v>
      </c>
      <c r="W164" s="6">
        <f>'1'!W164</f>
        <v>0.11489321243177514</v>
      </c>
      <c r="X164" s="6">
        <f>'1'!X164</f>
        <v>0.17117155016834001</v>
      </c>
      <c r="Y164" s="6">
        <f>'1'!Y164</f>
        <v>0.10270293010100401</v>
      </c>
      <c r="Z164" s="6">
        <f>'1'!Z164</f>
        <v>0.2044447612929744</v>
      </c>
      <c r="AA164" s="6">
        <f>'1'!AA164</f>
        <v>0.12266685677578465</v>
      </c>
      <c r="AB164" s="94">
        <f t="shared" si="2"/>
        <v>378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0.146313622865891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0.18289202858236375</v>
      </c>
      <c r="I165" s="6">
        <f>'1'!I165</f>
        <v>0.10973521714941825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0.16368025855796989</v>
      </c>
      <c r="N165" s="6">
        <f>'1'!N165</f>
        <v>0.146313622865891</v>
      </c>
      <c r="O165" s="6">
        <f>'1'!O165</f>
        <v>0.17475482153026681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0.20460032319746235</v>
      </c>
      <c r="W165" s="6">
        <f>'1'!W165</f>
        <v>0.12276019391847742</v>
      </c>
      <c r="X165" s="6">
        <f>'1'!X165</f>
        <v>0.18289202858236375</v>
      </c>
      <c r="Y165" s="6">
        <f>'1'!Y165</f>
        <v>0.10973521714941825</v>
      </c>
      <c r="Z165" s="6">
        <f>'1'!Z165</f>
        <v>0.2184435269128335</v>
      </c>
      <c r="AA165" s="6">
        <f>'1'!AA165</f>
        <v>0.13106611614770011</v>
      </c>
      <c r="AB165" s="94">
        <f t="shared" si="2"/>
        <v>378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0.215877994810239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0.26984749351279874</v>
      </c>
      <c r="I166" s="6">
        <f>'1'!I166</f>
        <v>0.16190849610767927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0.24150154521088943</v>
      </c>
      <c r="N166" s="6">
        <f>'1'!N166</f>
        <v>0.215877994810239</v>
      </c>
      <c r="O166" s="6">
        <f>'1'!O166</f>
        <v>0.25784147584093414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0.30187693151361178</v>
      </c>
      <c r="W166" s="6">
        <f>'1'!W166</f>
        <v>0.18112615890816708</v>
      </c>
      <c r="X166" s="6">
        <f>'1'!X166</f>
        <v>0.26984749351279874</v>
      </c>
      <c r="Y166" s="6">
        <f>'1'!Y166</f>
        <v>0.16190849610767927</v>
      </c>
      <c r="Z166" s="6">
        <f>'1'!Z166</f>
        <v>0.32230184480116769</v>
      </c>
      <c r="AA166" s="6">
        <f>'1'!AA166</f>
        <v>0.19338110688070059</v>
      </c>
      <c r="AB166" s="94">
        <f t="shared" si="2"/>
        <v>378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0.188580747711836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0.23572593463979499</v>
      </c>
      <c r="I167" s="6">
        <f>'1'!I167</f>
        <v>0.14143556078387701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0.2109642625199761</v>
      </c>
      <c r="N167" s="6">
        <f>'1'!N167</f>
        <v>0.188580747711836</v>
      </c>
      <c r="O167" s="6">
        <f>'1'!O167</f>
        <v>0.22523804868554598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0.26370532814997011</v>
      </c>
      <c r="W167" s="6">
        <f>'1'!W167</f>
        <v>0.15822319688998207</v>
      </c>
      <c r="X167" s="6">
        <f>'1'!X167</f>
        <v>0.23572593463979499</v>
      </c>
      <c r="Y167" s="6">
        <f>'1'!Y167</f>
        <v>0.14143556078387701</v>
      </c>
      <c r="Z167" s="6">
        <f>'1'!Z167</f>
        <v>0.28154756085693244</v>
      </c>
      <c r="AA167" s="6">
        <f>'1'!AA167</f>
        <v>0.16892853651415948</v>
      </c>
      <c r="AB167" s="94">
        <f t="shared" si="2"/>
        <v>378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0.12262717312108901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0.15328396640136127</v>
      </c>
      <c r="I168" s="6">
        <f>'1'!I168</f>
        <v>9.1970379840816754E-2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0.13718235533741224</v>
      </c>
      <c r="N168" s="6">
        <f>'1'!N168</f>
        <v>0.12262717312108901</v>
      </c>
      <c r="O168" s="6">
        <f>'1'!O168</f>
        <v>0.14646407719108417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0.17147794417176532</v>
      </c>
      <c r="W168" s="6">
        <f>'1'!W168</f>
        <v>0.10288676650305918</v>
      </c>
      <c r="X168" s="6">
        <f>'1'!X168</f>
        <v>0.15328396640136127</v>
      </c>
      <c r="Y168" s="6">
        <f>'1'!Y168</f>
        <v>9.1970379840816754E-2</v>
      </c>
      <c r="Z168" s="6">
        <f>'1'!Z168</f>
        <v>0.1830800964888552</v>
      </c>
      <c r="AA168" s="6">
        <f>'1'!AA168</f>
        <v>0.10984805789331313</v>
      </c>
      <c r="AB168" s="94">
        <f t="shared" si="2"/>
        <v>378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0.22805020991015701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0.28506276238769623</v>
      </c>
      <c r="I169" s="6">
        <f>'1'!I169</f>
        <v>0.17103765743261776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0.25511853640933696</v>
      </c>
      <c r="N169" s="6">
        <f>'1'!N169</f>
        <v>0.22805020991015701</v>
      </c>
      <c r="O169" s="6">
        <f>'1'!O169</f>
        <v>0.27237978905981947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0.31889817051167119</v>
      </c>
      <c r="W169" s="6">
        <f>'1'!W169</f>
        <v>0.19133890230700273</v>
      </c>
      <c r="X169" s="6">
        <f>'1'!X169</f>
        <v>0.28506276238769623</v>
      </c>
      <c r="Y169" s="6">
        <f>'1'!Y169</f>
        <v>0.17103765743261776</v>
      </c>
      <c r="Z169" s="6">
        <f>'1'!Z169</f>
        <v>0.34047473632477432</v>
      </c>
      <c r="AA169" s="6">
        <f>'1'!AA169</f>
        <v>0.20428484179486461</v>
      </c>
      <c r="AB169" s="94">
        <f t="shared" si="2"/>
        <v>378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0.284141297001687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0.35517662125210875</v>
      </c>
      <c r="I170" s="6">
        <f>'1'!I170</f>
        <v>0.21310597275126525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0.31786733216811885</v>
      </c>
      <c r="N170" s="6">
        <f>'1'!N170</f>
        <v>0.284141297001687</v>
      </c>
      <c r="O170" s="6">
        <f>'1'!O170</f>
        <v>0.33937415173173224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0.39733416521014858</v>
      </c>
      <c r="W170" s="6">
        <f>'1'!W170</f>
        <v>0.23840049912608913</v>
      </c>
      <c r="X170" s="6">
        <f>'1'!X170</f>
        <v>0.35517662125210875</v>
      </c>
      <c r="Y170" s="6">
        <f>'1'!Y170</f>
        <v>0.21310597275126525</v>
      </c>
      <c r="Z170" s="6">
        <f>'1'!Z170</f>
        <v>0.42421768966466533</v>
      </c>
      <c r="AA170" s="6">
        <f>'1'!AA170</f>
        <v>0.25453061379879915</v>
      </c>
      <c r="AB170" s="94">
        <f t="shared" si="2"/>
        <v>378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0.29024375181536299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0.36280468976920377</v>
      </c>
      <c r="I171" s="6">
        <f>'1'!I171</f>
        <v>0.21768281386152225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0.32469411536284809</v>
      </c>
      <c r="N171" s="6">
        <f>'1'!N171</f>
        <v>0.29024375181536299</v>
      </c>
      <c r="O171" s="6">
        <f>'1'!O171</f>
        <v>0.34666283327055208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0.40586764420356014</v>
      </c>
      <c r="W171" s="6">
        <f>'1'!W171</f>
        <v>0.24352058652213607</v>
      </c>
      <c r="X171" s="6">
        <f>'1'!X171</f>
        <v>0.36280468976920377</v>
      </c>
      <c r="Y171" s="6">
        <f>'1'!Y171</f>
        <v>0.21768281386152225</v>
      </c>
      <c r="Z171" s="6">
        <f>'1'!Z171</f>
        <v>0.43332854158819012</v>
      </c>
      <c r="AA171" s="6">
        <f>'1'!AA171</f>
        <v>0.25999712495291405</v>
      </c>
      <c r="AB171" s="94">
        <f t="shared" si="2"/>
        <v>378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0.34717744493599101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0.43397180616998876</v>
      </c>
      <c r="I172" s="6">
        <f>'1'!I172</f>
        <v>0.26038308370199326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0.38838552992911918</v>
      </c>
      <c r="N172" s="6">
        <f>'1'!N172</f>
        <v>0.34717744493599101</v>
      </c>
      <c r="O172" s="6">
        <f>'1'!O172</f>
        <v>0.41466359208898312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0.48548191241139899</v>
      </c>
      <c r="W172" s="6">
        <f>'1'!W172</f>
        <v>0.29128914744683937</v>
      </c>
      <c r="X172" s="6">
        <f>'1'!X172</f>
        <v>0.43397180616998876</v>
      </c>
      <c r="Y172" s="6">
        <f>'1'!Y172</f>
        <v>0.26038308370199326</v>
      </c>
      <c r="Z172" s="6">
        <f>'1'!Z172</f>
        <v>0.51832949011122886</v>
      </c>
      <c r="AA172" s="6">
        <f>'1'!AA172</f>
        <v>0.31099769406673733</v>
      </c>
      <c r="AB172" s="94">
        <f t="shared" si="2"/>
        <v>378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0.35014490012762101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0.43768112515952629</v>
      </c>
      <c r="I173" s="6">
        <f>'1'!I173</f>
        <v>0.26260867509571573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0.39170520600241543</v>
      </c>
      <c r="N173" s="6">
        <f>'1'!N173</f>
        <v>0.35014490012762101</v>
      </c>
      <c r="O173" s="6">
        <f>'1'!O173</f>
        <v>0.41820787656677016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0.48963150750301931</v>
      </c>
      <c r="W173" s="6">
        <f>'1'!W173</f>
        <v>0.29377890450181154</v>
      </c>
      <c r="X173" s="6">
        <f>'1'!X173</f>
        <v>0.43768112515952629</v>
      </c>
      <c r="Y173" s="6">
        <f>'1'!Y173</f>
        <v>0.26260867509571573</v>
      </c>
      <c r="Z173" s="6">
        <f>'1'!Z173</f>
        <v>0.52275984570846268</v>
      </c>
      <c r="AA173" s="6">
        <f>'1'!AA173</f>
        <v>0.31365590742507765</v>
      </c>
      <c r="AB173" s="94">
        <f t="shared" si="2"/>
        <v>378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0.44087795144479203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0.55109743930598998</v>
      </c>
      <c r="I174" s="6">
        <f>'1'!I174</f>
        <v>0.33065846358359402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0.49320777977820462</v>
      </c>
      <c r="N174" s="6">
        <f>'1'!N174</f>
        <v>0.44087795144479203</v>
      </c>
      <c r="O174" s="6">
        <f>'1'!O174</f>
        <v>0.52657808761924463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0.61650972472275578</v>
      </c>
      <c r="W174" s="6">
        <f>'1'!W174</f>
        <v>0.36990583483365347</v>
      </c>
      <c r="X174" s="6">
        <f>'1'!X174</f>
        <v>0.55109743930598998</v>
      </c>
      <c r="Y174" s="6">
        <f>'1'!Y174</f>
        <v>0.33065846358359402</v>
      </c>
      <c r="Z174" s="6">
        <f>'1'!Z174</f>
        <v>0.65822260952405576</v>
      </c>
      <c r="AA174" s="6">
        <f>'1'!AA174</f>
        <v>0.3949335657144335</v>
      </c>
      <c r="AB174" s="94">
        <f t="shared" si="2"/>
        <v>378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0.51541880677854501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0.64427350847318121</v>
      </c>
      <c r="I175" s="6">
        <f>'1'!I175</f>
        <v>0.38656410508390876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0.57659623148337535</v>
      </c>
      <c r="N175" s="6">
        <f>'1'!N175</f>
        <v>0.51541880677854501</v>
      </c>
      <c r="O175" s="6">
        <f>'1'!O175</f>
        <v>0.6156085798961205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0.72074528935421922</v>
      </c>
      <c r="W175" s="6">
        <f>'1'!W175</f>
        <v>0.43244717361253149</v>
      </c>
      <c r="X175" s="6">
        <f>'1'!X175</f>
        <v>0.64427350847318121</v>
      </c>
      <c r="Y175" s="6">
        <f>'1'!Y175</f>
        <v>0.38656410508390876</v>
      </c>
      <c r="Z175" s="6">
        <f>'1'!Z175</f>
        <v>0.7695107248701506</v>
      </c>
      <c r="AA175" s="6">
        <f>'1'!AA175</f>
        <v>0.4617064349220904</v>
      </c>
      <c r="AB175" s="94">
        <f t="shared" si="2"/>
        <v>378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0.444745619037481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0.55593202379685125</v>
      </c>
      <c r="I176" s="6">
        <f>'1'!I176</f>
        <v>0.33355921427811075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0.49753451859573677</v>
      </c>
      <c r="N176" s="6">
        <f>'1'!N176</f>
        <v>0.444745619037481</v>
      </c>
      <c r="O176" s="6">
        <f>'1'!O176</f>
        <v>0.53119757244000032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0.62191814824467095</v>
      </c>
      <c r="W176" s="6">
        <f>'1'!W176</f>
        <v>0.37315088894680259</v>
      </c>
      <c r="X176" s="6">
        <f>'1'!X176</f>
        <v>0.55593202379685125</v>
      </c>
      <c r="Y176" s="6">
        <f>'1'!Y176</f>
        <v>0.33355921427811075</v>
      </c>
      <c r="Z176" s="6">
        <f>'1'!Z176</f>
        <v>0.66399696555000043</v>
      </c>
      <c r="AA176" s="6">
        <f>'1'!AA176</f>
        <v>0.39839817933000021</v>
      </c>
      <c r="AB176" s="94">
        <f t="shared" ref="AB176:AB196" si="3">$AP$43</f>
        <v>378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0.49054227566758202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0.61317784458447755</v>
      </c>
      <c r="I177" s="6">
        <f>'1'!I177</f>
        <v>0.36790670675068649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0.54876699067508816</v>
      </c>
      <c r="N177" s="6">
        <f>'1'!N177</f>
        <v>0.49054227566758202</v>
      </c>
      <c r="O177" s="6">
        <f>'1'!O177</f>
        <v>0.58589642002039155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0.68595873834386023</v>
      </c>
      <c r="W177" s="6">
        <f>'1'!W177</f>
        <v>0.41157524300631609</v>
      </c>
      <c r="X177" s="6">
        <f>'1'!X177</f>
        <v>0.61317784458447755</v>
      </c>
      <c r="Y177" s="6">
        <f>'1'!Y177</f>
        <v>0.36790670675068649</v>
      </c>
      <c r="Z177" s="6">
        <f>'1'!Z177</f>
        <v>0.73237052502548949</v>
      </c>
      <c r="AA177" s="6">
        <f>'1'!AA177</f>
        <v>0.43942231501529366</v>
      </c>
      <c r="AB177" s="94">
        <f t="shared" si="3"/>
        <v>378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0.55425870389642395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0.69282337987052989</v>
      </c>
      <c r="I178" s="6">
        <f>'1'!I178</f>
        <v>0.41569402792231797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0.62004621432226936</v>
      </c>
      <c r="N178" s="6">
        <f>'1'!N178</f>
        <v>0.55425870389642395</v>
      </c>
      <c r="O178" s="6">
        <f>'1'!O178</f>
        <v>0.66199837707385933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0.77505776790283676</v>
      </c>
      <c r="W178" s="6">
        <f>'1'!W178</f>
        <v>0.46503466074170202</v>
      </c>
      <c r="X178" s="6">
        <f>'1'!X178</f>
        <v>0.69282337987052989</v>
      </c>
      <c r="Y178" s="6">
        <f>'1'!Y178</f>
        <v>0.41569402792231797</v>
      </c>
      <c r="Z178" s="6">
        <f>'1'!Z178</f>
        <v>0.82749797134232417</v>
      </c>
      <c r="AA178" s="6">
        <f>'1'!AA178</f>
        <v>0.4964987828053945</v>
      </c>
      <c r="AB178" s="94">
        <f t="shared" si="3"/>
        <v>378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0.55100152590590101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0.68875190738237624</v>
      </c>
      <c r="I179" s="6">
        <f>'1'!I179</f>
        <v>0.41325114442942579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0.61640242692082703</v>
      </c>
      <c r="N179" s="6">
        <f>'1'!N179</f>
        <v>0.55100152590590101</v>
      </c>
      <c r="O179" s="6">
        <f>'1'!O179</f>
        <v>0.65810805198124733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0.77050303365103379</v>
      </c>
      <c r="W179" s="6">
        <f>'1'!W179</f>
        <v>0.46230182019062027</v>
      </c>
      <c r="X179" s="6">
        <f>'1'!X179</f>
        <v>0.68875190738237624</v>
      </c>
      <c r="Y179" s="6">
        <f>'1'!Y179</f>
        <v>0.41325114442942579</v>
      </c>
      <c r="Z179" s="6">
        <f>'1'!Z179</f>
        <v>0.82263506497655914</v>
      </c>
      <c r="AA179" s="6">
        <f>'1'!AA179</f>
        <v>0.49358103898593553</v>
      </c>
      <c r="AB179" s="94">
        <f t="shared" si="3"/>
        <v>378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0.58685283664183896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0.73356604580229867</v>
      </c>
      <c r="I180" s="6">
        <f>'1'!I180</f>
        <v>0.44013962748137925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0.65650909433811266</v>
      </c>
      <c r="N180" s="6">
        <f>'1'!N180</f>
        <v>0.58685283664183896</v>
      </c>
      <c r="O180" s="6">
        <f>'1'!O180</f>
        <v>0.70092832590083687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0.82063636792264083</v>
      </c>
      <c r="W180" s="6">
        <f>'1'!W180</f>
        <v>0.4923818207535845</v>
      </c>
      <c r="X180" s="6">
        <f>'1'!X180</f>
        <v>0.73356604580229867</v>
      </c>
      <c r="Y180" s="6">
        <f>'1'!Y180</f>
        <v>0.44013962748137925</v>
      </c>
      <c r="Z180" s="6">
        <f>'1'!Z180</f>
        <v>0.87616040737604606</v>
      </c>
      <c r="AA180" s="6">
        <f>'1'!AA180</f>
        <v>0.52569624442562768</v>
      </c>
      <c r="AB180" s="94">
        <f t="shared" si="3"/>
        <v>378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0.69328335794020002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0.86660419742525008</v>
      </c>
      <c r="I181" s="6">
        <f>'1'!I181</f>
        <v>0.51996251845514996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0.77557234288156995</v>
      </c>
      <c r="N181" s="6">
        <f>'1'!N181</f>
        <v>0.69328335794020002</v>
      </c>
      <c r="O181" s="6">
        <f>'1'!O181</f>
        <v>0.82804736232792442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0.96946542860196239</v>
      </c>
      <c r="W181" s="6">
        <f>'1'!W181</f>
        <v>0.58167925716117752</v>
      </c>
      <c r="X181" s="6">
        <f>'1'!X181</f>
        <v>0.86660419742525008</v>
      </c>
      <c r="Y181" s="6">
        <f>'1'!Y181</f>
        <v>0.51996251845514996</v>
      </c>
      <c r="Z181" s="6">
        <f>'1'!Z181</f>
        <v>1.0350592029099055</v>
      </c>
      <c r="AA181" s="6">
        <f>'1'!AA181</f>
        <v>0.62103552174594334</v>
      </c>
      <c r="AB181" s="94">
        <f t="shared" si="3"/>
        <v>378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0.66376598360558403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0.82970747950698009</v>
      </c>
      <c r="I182" s="6">
        <f>'1'!I182</f>
        <v>0.49782448770418802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0.7425514158591372</v>
      </c>
      <c r="N182" s="6">
        <f>'1'!N182</f>
        <v>0.66376598360558403</v>
      </c>
      <c r="O182" s="6">
        <f>'1'!O182</f>
        <v>0.79279224812289972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0.92818926982392147</v>
      </c>
      <c r="W182" s="6">
        <f>'1'!W182</f>
        <v>0.55691356189435293</v>
      </c>
      <c r="X182" s="6">
        <f>'1'!X182</f>
        <v>0.82970747950698009</v>
      </c>
      <c r="Y182" s="6">
        <f>'1'!Y182</f>
        <v>0.49782448770418802</v>
      </c>
      <c r="Z182" s="6">
        <f>'1'!Z182</f>
        <v>0.9909903101536246</v>
      </c>
      <c r="AA182" s="6">
        <f>'1'!AA182</f>
        <v>0.59459418609217485</v>
      </c>
      <c r="AB182" s="94">
        <f t="shared" si="3"/>
        <v>378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0.73275624794324601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0.91594530992905754</v>
      </c>
      <c r="I183" s="6">
        <f>'1'!I183</f>
        <v>0.54956718595743448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0.8197304514375372</v>
      </c>
      <c r="N183" s="6">
        <f>'1'!N183</f>
        <v>0.73275624794324601</v>
      </c>
      <c r="O183" s="6">
        <f>'1'!O183</f>
        <v>0.87519319682133201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1.0246630642969214</v>
      </c>
      <c r="W183" s="6">
        <f>'1'!W183</f>
        <v>0.61479783857815296</v>
      </c>
      <c r="X183" s="6">
        <f>'1'!X183</f>
        <v>0.91594530992905754</v>
      </c>
      <c r="Y183" s="6">
        <f>'1'!Y183</f>
        <v>0.54956718595743448</v>
      </c>
      <c r="Z183" s="6">
        <f>'1'!Z183</f>
        <v>1.093991496026665</v>
      </c>
      <c r="AA183" s="6">
        <f>'1'!AA183</f>
        <v>0.65639489761599901</v>
      </c>
      <c r="AB183" s="94">
        <f t="shared" si="3"/>
        <v>378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0.71763976024607601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0.89704970030759501</v>
      </c>
      <c r="I184" s="6">
        <f>'1'!I184</f>
        <v>0.53822982018455701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0.80281971840874033</v>
      </c>
      <c r="N184" s="6">
        <f>'1'!N184</f>
        <v>0.71763976024607601</v>
      </c>
      <c r="O184" s="6">
        <f>'1'!O184</f>
        <v>0.85713828807162018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1.0035246480109254</v>
      </c>
      <c r="W184" s="6">
        <f>'1'!W184</f>
        <v>0.60211478880655522</v>
      </c>
      <c r="X184" s="6">
        <f>'1'!X184</f>
        <v>0.89704970030759501</v>
      </c>
      <c r="Y184" s="6">
        <f>'1'!Y184</f>
        <v>0.53822982018455701</v>
      </c>
      <c r="Z184" s="6">
        <f>'1'!Z184</f>
        <v>1.0714228600895253</v>
      </c>
      <c r="AA184" s="6">
        <f>'1'!AA184</f>
        <v>0.64285371605371511</v>
      </c>
      <c r="AB184" s="94">
        <f t="shared" si="3"/>
        <v>378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0.59891362452157204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0.748642030651965</v>
      </c>
      <c r="I185" s="6">
        <f>'1'!I185</f>
        <v>0.44918521839117903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0.67000143250799704</v>
      </c>
      <c r="N185" s="6">
        <f>'1'!N185</f>
        <v>0.59891362452157204</v>
      </c>
      <c r="O185" s="6">
        <f>'1'!O185</f>
        <v>0.71533355210023886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0.8375017906349963</v>
      </c>
      <c r="W185" s="6">
        <f>'1'!W185</f>
        <v>0.50250107438099778</v>
      </c>
      <c r="X185" s="6">
        <f>'1'!X185</f>
        <v>0.748642030651965</v>
      </c>
      <c r="Y185" s="6">
        <f>'1'!Y185</f>
        <v>0.44918521839117903</v>
      </c>
      <c r="Z185" s="6">
        <f>'1'!Z185</f>
        <v>0.89416694012529851</v>
      </c>
      <c r="AA185" s="6">
        <f>'1'!AA185</f>
        <v>0.5365001640751792</v>
      </c>
      <c r="AB185" s="94">
        <f t="shared" si="3"/>
        <v>378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0.63897867484759796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0.79872334355949748</v>
      </c>
      <c r="I186" s="6">
        <f>'1'!I186</f>
        <v>0.47923400613569844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0.71482198761456317</v>
      </c>
      <c r="N186" s="6">
        <f>'1'!N186</f>
        <v>0.63897867484759796</v>
      </c>
      <c r="O186" s="6">
        <f>'1'!O186</f>
        <v>0.76318665410252717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0.89352748451820396</v>
      </c>
      <c r="W186" s="6">
        <f>'1'!W186</f>
        <v>0.53611649071092238</v>
      </c>
      <c r="X186" s="6">
        <f>'1'!X186</f>
        <v>0.79872334355949748</v>
      </c>
      <c r="Y186" s="6">
        <f>'1'!Y186</f>
        <v>0.47923400613569844</v>
      </c>
      <c r="Z186" s="6">
        <f>'1'!Z186</f>
        <v>0.95398331762815891</v>
      </c>
      <c r="AA186" s="6">
        <f>'1'!AA186</f>
        <v>0.57238999057689544</v>
      </c>
      <c r="AB186" s="94">
        <f t="shared" si="3"/>
        <v>378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0.68873307941409001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0.86091634926761251</v>
      </c>
      <c r="I187" s="6">
        <f>'1'!I187</f>
        <v>0.51654980956056751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0.77048197090474368</v>
      </c>
      <c r="N187" s="6">
        <f>'1'!N187</f>
        <v>0.68873307941409001</v>
      </c>
      <c r="O187" s="6">
        <f>'1'!O187</f>
        <v>0.82261257713042979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0.96310246363092955</v>
      </c>
      <c r="W187" s="6">
        <f>'1'!W187</f>
        <v>0.57786147817855782</v>
      </c>
      <c r="X187" s="6">
        <f>'1'!X187</f>
        <v>0.86091634926761251</v>
      </c>
      <c r="Y187" s="6">
        <f>'1'!Y187</f>
        <v>0.51654980956056751</v>
      </c>
      <c r="Z187" s="6">
        <f>'1'!Z187</f>
        <v>1.0282657214130373</v>
      </c>
      <c r="AA187" s="6">
        <f>'1'!AA187</f>
        <v>0.61695943284782229</v>
      </c>
      <c r="AB187" s="94">
        <f t="shared" si="3"/>
        <v>378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0.64791437686449505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0.80989297108061886</v>
      </c>
      <c r="I188" s="6">
        <f>'1'!I188</f>
        <v>0.48593578264837128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0.72481830913182399</v>
      </c>
      <c r="N188" s="6">
        <f>'1'!N188</f>
        <v>0.64791437686449505</v>
      </c>
      <c r="O188" s="6">
        <f>'1'!O188</f>
        <v>0.77385932408789004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0.90602288641478002</v>
      </c>
      <c r="W188" s="6">
        <f>'1'!W188</f>
        <v>0.54361373184886796</v>
      </c>
      <c r="X188" s="6">
        <f>'1'!X188</f>
        <v>0.80989297108061886</v>
      </c>
      <c r="Y188" s="6">
        <f>'1'!Y188</f>
        <v>0.48593578264837128</v>
      </c>
      <c r="Z188" s="6">
        <f>'1'!Z188</f>
        <v>0.96732415510986258</v>
      </c>
      <c r="AA188" s="6">
        <f>'1'!AA188</f>
        <v>0.5803944930659175</v>
      </c>
      <c r="AB188" s="94">
        <f t="shared" si="3"/>
        <v>378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0.72449179480599102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0.90561474350748883</v>
      </c>
      <c r="I189" s="6">
        <f>'1'!I189</f>
        <v>0.54336884610449321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0.81048505241146007</v>
      </c>
      <c r="N189" s="6">
        <f>'1'!N189</f>
        <v>0.72449179480599102</v>
      </c>
      <c r="O189" s="6">
        <f>'1'!O189</f>
        <v>0.86532225654415751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1.0131063155143252</v>
      </c>
      <c r="W189" s="6">
        <f>'1'!W189</f>
        <v>0.60786378930859508</v>
      </c>
      <c r="X189" s="6">
        <f>'1'!X189</f>
        <v>0.90561474350748883</v>
      </c>
      <c r="Y189" s="6">
        <f>'1'!Y189</f>
        <v>0.54336884610449321</v>
      </c>
      <c r="Z189" s="6">
        <f>'1'!Z189</f>
        <v>1.081652820680197</v>
      </c>
      <c r="AA189" s="6">
        <f>'1'!AA189</f>
        <v>0.64899169240811816</v>
      </c>
      <c r="AB189" s="94">
        <f t="shared" si="3"/>
        <v>378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0.77634159604533104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0.97042699505666374</v>
      </c>
      <c r="I190" s="6">
        <f>'1'!I190</f>
        <v>0.58225619703399834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0.86848914462653293</v>
      </c>
      <c r="N190" s="6">
        <f>'1'!N190</f>
        <v>0.77634159604533104</v>
      </c>
      <c r="O190" s="6">
        <f>'1'!O190</f>
        <v>0.92725089028638841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1.0856114307831661</v>
      </c>
      <c r="W190" s="6">
        <f>'1'!W190</f>
        <v>0.65136685846989972</v>
      </c>
      <c r="X190" s="6">
        <f>'1'!X190</f>
        <v>0.97042699505666374</v>
      </c>
      <c r="Y190" s="6">
        <f>'1'!Y190</f>
        <v>0.58225619703399834</v>
      </c>
      <c r="Z190" s="6">
        <f>'1'!Z190</f>
        <v>1.1590636128579854</v>
      </c>
      <c r="AA190" s="6">
        <f>'1'!AA190</f>
        <v>0.69543816771479128</v>
      </c>
      <c r="AB190" s="94">
        <f t="shared" si="3"/>
        <v>378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0.72945785829702203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0.91182232287127751</v>
      </c>
      <c r="I191" s="6">
        <f>'1'!I191</f>
        <v>0.54709339372276655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0.81604056077975673</v>
      </c>
      <c r="N191" s="6">
        <f>'1'!N191</f>
        <v>0.72945785829702203</v>
      </c>
      <c r="O191" s="6">
        <f>'1'!O191</f>
        <v>0.87125364913826031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1.020050700974696</v>
      </c>
      <c r="W191" s="6">
        <f>'1'!W191</f>
        <v>0.61203042058481749</v>
      </c>
      <c r="X191" s="6">
        <f>'1'!X191</f>
        <v>0.91182232287127751</v>
      </c>
      <c r="Y191" s="6">
        <f>'1'!Y191</f>
        <v>0.54709339372276655</v>
      </c>
      <c r="Z191" s="6">
        <f>'1'!Z191</f>
        <v>1.0890670614228255</v>
      </c>
      <c r="AA191" s="6">
        <f>'1'!AA191</f>
        <v>0.65344023685369523</v>
      </c>
      <c r="AB191" s="94">
        <f t="shared" si="3"/>
        <v>378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0.79028293049061005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0.98785366311326261</v>
      </c>
      <c r="I192" s="6">
        <f>'1'!I192</f>
        <v>0.59271219786795748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0.88408524006829481</v>
      </c>
      <c r="N192" s="6">
        <f>'1'!N192</f>
        <v>0.79028293049061005</v>
      </c>
      <c r="O192" s="6">
        <f>'1'!O192</f>
        <v>0.9439022134178755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1.1051065500853685</v>
      </c>
      <c r="W192" s="6">
        <f>'1'!W192</f>
        <v>0.66306393005122111</v>
      </c>
      <c r="X192" s="6">
        <f>'1'!X192</f>
        <v>0.98785366311326261</v>
      </c>
      <c r="Y192" s="6">
        <f>'1'!Y192</f>
        <v>0.59271219786795748</v>
      </c>
      <c r="Z192" s="6">
        <f>'1'!Z192</f>
        <v>1.1798777667723443</v>
      </c>
      <c r="AA192" s="6">
        <f>'1'!AA192</f>
        <v>0.70792666006340665</v>
      </c>
      <c r="AB192" s="94">
        <f t="shared" si="3"/>
        <v>378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0.80535264135005502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1.0066908016875689</v>
      </c>
      <c r="I193" s="6">
        <f>'1'!I193</f>
        <v>0.60401448101254129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0.9009436441017229</v>
      </c>
      <c r="N193" s="6">
        <f>'1'!N193</f>
        <v>0.80535264135005502</v>
      </c>
      <c r="O193" s="6">
        <f>'1'!O193</f>
        <v>0.96190125260624193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1.1261795551271536</v>
      </c>
      <c r="W193" s="6">
        <f>'1'!W193</f>
        <v>0.67570773307629217</v>
      </c>
      <c r="X193" s="6">
        <f>'1'!X193</f>
        <v>1.0066908016875689</v>
      </c>
      <c r="Y193" s="6">
        <f>'1'!Y193</f>
        <v>0.60401448101254129</v>
      </c>
      <c r="Z193" s="6">
        <f>'1'!Z193</f>
        <v>1.2023765657578025</v>
      </c>
      <c r="AA193" s="6">
        <f>'1'!AA193</f>
        <v>0.72142593945468148</v>
      </c>
      <c r="AB193" s="94">
        <f t="shared" si="3"/>
        <v>378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0.83725084998899502</v>
      </c>
      <c r="D194" s="3" t="e">
        <f>'1'!D194</f>
        <v>#N/A</v>
      </c>
      <c r="E194" s="49" t="e">
        <f>'1'!E194</f>
        <v>#N/A</v>
      </c>
      <c r="F194" s="3">
        <f>'1'!F194</f>
        <v>0.83725084998899502</v>
      </c>
      <c r="G194" s="49">
        <f>'1'!G194</f>
        <v>378</v>
      </c>
      <c r="H194" s="6">
        <f>'1'!H194</f>
        <v>1.0465635624862437</v>
      </c>
      <c r="I194" s="6">
        <f>'1'!I194</f>
        <v>0.62793813749174632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0.93662799758358117</v>
      </c>
      <c r="N194" s="6">
        <f>'1'!N194</f>
        <v>0.83725084998899502</v>
      </c>
      <c r="O194" s="6">
        <f>'1'!O194</f>
        <v>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>
        <f>'1'!U194</f>
        <v>1</v>
      </c>
      <c r="V194" s="6">
        <f>'1'!V194</f>
        <v>1.1707849969794766</v>
      </c>
      <c r="W194" s="6">
        <f>'1'!W194</f>
        <v>0.70247099818768588</v>
      </c>
      <c r="X194" s="6">
        <f>'1'!X194</f>
        <v>1.0465635624862437</v>
      </c>
      <c r="Y194" s="6">
        <f>'1'!Y194</f>
        <v>0.62793813749174632</v>
      </c>
      <c r="Z194" s="6">
        <f>'1'!Z194</f>
        <v>1.25</v>
      </c>
      <c r="AA194" s="6">
        <f>'1'!AA194</f>
        <v>0.75</v>
      </c>
      <c r="AB194" s="94">
        <f t="shared" si="3"/>
        <v>378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0.79842042563548699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0.99802553204435873</v>
      </c>
      <c r="I195" s="6">
        <f>'1'!I195</f>
        <v>0.59881531922661524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0.89318861187495513</v>
      </c>
      <c r="N195" s="6">
        <f>'1'!N195</f>
        <v>0.79842042563548699</v>
      </c>
      <c r="O195" s="6">
        <f>'1'!O195</f>
        <v>0.95362151695155828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1.1164857648436939</v>
      </c>
      <c r="W195" s="6">
        <f>'1'!W195</f>
        <v>0.66989145890621637</v>
      </c>
      <c r="X195" s="6">
        <f>'1'!X195</f>
        <v>0.99802553204435873</v>
      </c>
      <c r="Y195" s="6">
        <f>'1'!Y195</f>
        <v>0.59881531922661524</v>
      </c>
      <c r="Z195" s="6">
        <f>'1'!Z195</f>
        <v>1.1920268961894478</v>
      </c>
      <c r="AA195" s="6">
        <f>'1'!AA195</f>
        <v>0.71521613771366876</v>
      </c>
      <c r="AB195" s="94">
        <f t="shared" si="3"/>
        <v>378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0.75245688588039605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0.94057110735049509</v>
      </c>
      <c r="I196" s="6">
        <f>'1'!I196</f>
        <v>0.56434266441029701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0.84176944854627056</v>
      </c>
      <c r="N196" s="6">
        <f>'1'!N196</f>
        <v>0.75245688588039605</v>
      </c>
      <c r="O196" s="6">
        <f>'1'!O196</f>
        <v>0.89872334664131603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1.0522118106828382</v>
      </c>
      <c r="W196" s="6">
        <f>'1'!W196</f>
        <v>0.63132708640970292</v>
      </c>
      <c r="X196" s="6">
        <f>'1'!X196</f>
        <v>0.94057110735049509</v>
      </c>
      <c r="Y196" s="6">
        <f>'1'!Y196</f>
        <v>0.56434266441029701</v>
      </c>
      <c r="Z196" s="6">
        <f>'1'!Z196</f>
        <v>1.123404183301645</v>
      </c>
      <c r="AA196" s="6">
        <f>'1'!AA196</f>
        <v>0.67404250998098703</v>
      </c>
      <c r="AB196" s="94">
        <f t="shared" si="3"/>
        <v>378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2021-11-01T15:21:49Z</dcterms:modified>
</cp:coreProperties>
</file>