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7FD46DE8-F67A-4FB1-9E3B-DF0C8B807AA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44" i="21" l="1"/>
  <c r="W44" i="16" s="1"/>
  <c r="W45" i="21"/>
  <c r="W45" i="23" s="1"/>
  <c r="W30" i="21"/>
  <c r="W38" i="21"/>
  <c r="W38" i="19" s="1"/>
  <c r="W31" i="21"/>
  <c r="W31" i="18" s="1"/>
  <c r="W33" i="21"/>
  <c r="W33" i="20" s="1"/>
  <c r="W41" i="21"/>
  <c r="W41" i="20" s="1"/>
  <c r="W34" i="21"/>
  <c r="W42" i="21"/>
  <c r="W42" i="16" s="1"/>
  <c r="L48" i="16"/>
  <c r="L56" i="16"/>
  <c r="L72" i="16"/>
  <c r="L80" i="19"/>
  <c r="L112" i="16"/>
  <c r="L120" i="16"/>
  <c r="L136" i="16"/>
  <c r="L176" i="16"/>
  <c r="L184" i="16"/>
  <c r="L79" i="23"/>
  <c r="L41" i="19"/>
  <c r="L49" i="20"/>
  <c r="L65" i="16"/>
  <c r="L97" i="20"/>
  <c r="L105" i="16"/>
  <c r="L113" i="16"/>
  <c r="L129" i="20"/>
  <c r="L161" i="16"/>
  <c r="L169" i="16"/>
  <c r="L177" i="23"/>
  <c r="L193" i="20"/>
  <c r="L34" i="20"/>
  <c r="S42" i="21"/>
  <c r="S42" i="19" s="1"/>
  <c r="L90" i="20"/>
  <c r="L98" i="23"/>
  <c r="L106" i="23"/>
  <c r="L162" i="16"/>
  <c r="L170" i="16"/>
  <c r="L35" i="23"/>
  <c r="L59" i="16"/>
  <c r="L91" i="20"/>
  <c r="L99" i="16"/>
  <c r="L147" i="19"/>
  <c r="L155" i="23"/>
  <c r="L163" i="16"/>
  <c r="L179" i="19"/>
  <c r="L187" i="23"/>
  <c r="L36" i="23"/>
  <c r="L60" i="20"/>
  <c r="L92" i="23"/>
  <c r="L100" i="20"/>
  <c r="L156" i="23"/>
  <c r="L164" i="16"/>
  <c r="L180" i="19"/>
  <c r="L188" i="23"/>
  <c r="L151" i="20"/>
  <c r="L29" i="16"/>
  <c r="L85" i="16"/>
  <c r="L93" i="16"/>
  <c r="L117" i="23"/>
  <c r="L141" i="19"/>
  <c r="L149" i="23"/>
  <c r="L157" i="20"/>
  <c r="L181" i="20"/>
  <c r="L175" i="16"/>
  <c r="L30" i="20"/>
  <c r="L46" i="23"/>
  <c r="P78" i="21"/>
  <c r="L86" i="16"/>
  <c r="L94" i="16"/>
  <c r="L142" i="16"/>
  <c r="L150" i="20"/>
  <c r="L158" i="16"/>
  <c r="W28" i="21"/>
  <c r="W36" i="21"/>
  <c r="W36" i="16" s="1"/>
  <c r="W29" i="21"/>
  <c r="W29" i="19" s="1"/>
  <c r="W37" i="21"/>
  <c r="W46" i="21"/>
  <c r="W40" i="21"/>
  <c r="W40" i="16" s="1"/>
  <c r="W43" i="21"/>
  <c r="W43" i="23" s="1"/>
  <c r="W35" i="21"/>
  <c r="W35" i="18" s="1"/>
  <c r="L32" i="18"/>
  <c r="L96" i="16"/>
  <c r="L128" i="23"/>
  <c r="L160" i="16"/>
  <c r="L192" i="19"/>
  <c r="L103" i="16"/>
  <c r="L159" i="16"/>
  <c r="L167" i="16"/>
  <c r="L33" i="20"/>
  <c r="L89" i="16"/>
  <c r="L121" i="19"/>
  <c r="L145" i="16"/>
  <c r="L153" i="16"/>
  <c r="L74" i="20"/>
  <c r="L82" i="16"/>
  <c r="L114" i="23"/>
  <c r="L138" i="16"/>
  <c r="L146" i="23"/>
  <c r="L154" i="16"/>
  <c r="L47" i="20"/>
  <c r="L43" i="19"/>
  <c r="L51" i="23"/>
  <c r="L83" i="19"/>
  <c r="L91" i="16"/>
  <c r="L107" i="19"/>
  <c r="L171" i="19"/>
  <c r="L28" i="20"/>
  <c r="L44" i="19"/>
  <c r="L52" i="16"/>
  <c r="L68" i="16"/>
  <c r="L108" i="16"/>
  <c r="L140" i="16"/>
  <c r="L172" i="16"/>
  <c r="L196" i="19"/>
  <c r="L95" i="16"/>
  <c r="L111" i="16"/>
  <c r="L119" i="16"/>
  <c r="L37" i="23"/>
  <c r="L53" i="16"/>
  <c r="L61" i="16"/>
  <c r="L69" i="16"/>
  <c r="L77" i="16"/>
  <c r="L125" i="16"/>
  <c r="L133" i="16"/>
  <c r="L189" i="16"/>
  <c r="L143" i="16"/>
  <c r="L38" i="16"/>
  <c r="L62" i="20"/>
  <c r="L70" i="19"/>
  <c r="L102" i="16"/>
  <c r="L126" i="16"/>
  <c r="L134" i="20"/>
  <c r="L166" i="19"/>
  <c r="L182" i="16"/>
  <c r="L190" i="16"/>
  <c r="M42" i="18"/>
  <c r="M39" i="18"/>
  <c r="T46" i="21"/>
  <c r="T46" i="20" s="1"/>
  <c r="T41" i="21"/>
  <c r="T41" i="16" s="1"/>
  <c r="M43" i="18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148" i="16"/>
  <c r="L148" i="20"/>
  <c r="L148" i="19"/>
  <c r="L148" i="23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L41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6"/>
  <c r="L84" i="20"/>
  <c r="L84" i="19"/>
  <c r="L84" i="23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3" i="20" l="1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Y30" i="21" s="1"/>
  <c r="Y30" i="16" s="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9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90" i="20" l="1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9" i="20" l="1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<sst xmlns="http://schemas.openxmlformats.org/spreadsheetml/2006/main" count="83" uniqueCount="31">
  <si>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</si>
  <si>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</si>
  <si>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</si>
  <si>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</si>
  <si>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</si>
  <si>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</si>
  <si>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</si>
  <si>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</si>
  <si>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</si>
  <si>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</si>
  <si>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</si>
  <si>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</si>
  <si>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</si>
  <si>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</si>
  <si>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</si>
  <si>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</si>
  <si>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</si>
  <si>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</si>
  <si>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</si>
  <si>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</si>
  <si>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</si>
  <si>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</si>
  <si>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</si>
  <si>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</si>
  <si>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</si>
  <si>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</si>
  <si>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</si>
  <si>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</si>
  <si>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</si>
  <si>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</si>
  <si>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L-B-Phenyllactic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</si>
</sst>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0.61481117934915797</c:v>
                </c:pt>
                <c:pt idx="1">
                  <c:v>0.61072861834789305</c:v>
                </c:pt>
                <c:pt idx="2">
                  <c:v>0.614240238593174</c:v>
                </c:pt>
                <c:pt idx="3">
                  <c:v>0.60019373030535506</c:v>
                </c:pt>
                <c:pt idx="4">
                  <c:v>0.59954337879880304</c:v>
                </c:pt>
                <c:pt idx="5">
                  <c:v>0.59061384258977201</c:v>
                </c:pt>
                <c:pt idx="6">
                  <c:v>0.60184089879716696</c:v>
                </c:pt>
                <c:pt idx="7">
                  <c:v>0.58097919137200704</c:v>
                </c:pt>
                <c:pt idx="8">
                  <c:v>0.54433551370533595</c:v>
                </c:pt>
                <c:pt idx="9">
                  <c:v>0.52924603131715497</c:v>
                </c:pt>
                <c:pt idx="10">
                  <c:v>0.508534909372927</c:v>
                </c:pt>
                <c:pt idx="11">
                  <c:v>0.49193491682978302</c:v>
                </c:pt>
                <c:pt idx="12">
                  <c:v>0.46931252364375903</c:v>
                </c:pt>
                <c:pt idx="13">
                  <c:v>0.464183400051287</c:v>
                </c:pt>
                <c:pt idx="14">
                  <c:v>0.450517518506107</c:v>
                </c:pt>
                <c:pt idx="15">
                  <c:v>0.43151281883949999</c:v>
                </c:pt>
                <c:pt idx="16">
                  <c:v>0.433056450166733</c:v>
                </c:pt>
                <c:pt idx="17">
                  <c:v>0.43598317070061898</c:v>
                </c:pt>
                <c:pt idx="18">
                  <c:v>0.43037426418115898</c:v>
                </c:pt>
                <c:pt idx="19">
                  <c:v>0.43641135402134001</c:v>
                </c:pt>
                <c:pt idx="20">
                  <c:v>0.43933981916182502</c:v>
                </c:pt>
                <c:pt idx="21">
                  <c:v>0.45568305493178202</c:v>
                </c:pt>
                <c:pt idx="22">
                  <c:v>0.48364334719198898</c:v>
                </c:pt>
                <c:pt idx="23">
                  <c:v>0.51102859248722998</c:v>
                </c:pt>
                <c:pt idx="24">
                  <c:v>0.53859053890455399</c:v>
                </c:pt>
                <c:pt idx="25">
                  <c:v>0.54284865198871401</c:v>
                </c:pt>
                <c:pt idx="26">
                  <c:v>0.57094651180167699</c:v>
                </c:pt>
                <c:pt idx="27">
                  <c:v>0.610063043496471</c:v>
                </c:pt>
                <c:pt idx="28">
                  <c:v>0.65381123993262802</c:v>
                </c:pt>
                <c:pt idx="29">
                  <c:v>0.70297493059544403</c:v>
                </c:pt>
                <c:pt idx="30">
                  <c:v>0.76049689739903004</c:v>
                </c:pt>
                <c:pt idx="31">
                  <c:v>0.81266911676776199</c:v>
                </c:pt>
                <c:pt idx="32">
                  <c:v>0.86984448593071295</c:v>
                </c:pt>
                <c:pt idx="33">
                  <c:v>0.89764354889014997</c:v>
                </c:pt>
                <c:pt idx="34">
                  <c:v>0.90067908965653898</c:v>
                </c:pt>
                <c:pt idx="35">
                  <c:v>0.96159343233515704</c:v>
                </c:pt>
                <c:pt idx="36">
                  <c:v>0.98490226020150795</c:v>
                </c:pt>
                <c:pt idx="37">
                  <c:v>1</c:v>
                </c:pt>
                <c:pt idx="38">
                  <c:v>0.98637787951197597</c:v>
                </c:pt>
                <c:pt idx="39">
                  <c:v>0.94556975519902897</c:v>
                </c:pt>
                <c:pt idx="40">
                  <c:v>0.93305581346394695</c:v>
                </c:pt>
                <c:pt idx="41">
                  <c:v>0.93539808691122595</c:v>
                </c:pt>
                <c:pt idx="42">
                  <c:v>0.879948434600204</c:v>
                </c:pt>
                <c:pt idx="43">
                  <c:v>0.80691484282992598</c:v>
                </c:pt>
                <c:pt idx="44">
                  <c:v>0.76599514240936895</c:v>
                </c:pt>
                <c:pt idx="45">
                  <c:v>0.71396770384483099</c:v>
                </c:pt>
                <c:pt idx="46">
                  <c:v>0.67031086034710496</c:v>
                </c:pt>
                <c:pt idx="47">
                  <c:v>0.61810272051278503</c:v>
                </c:pt>
                <c:pt idx="48">
                  <c:v>0.58408325821093598</c:v>
                </c:pt>
                <c:pt idx="49">
                  <c:v>0.569306476596112</c:v>
                </c:pt>
                <c:pt idx="50">
                  <c:v>0.55425873974888895</c:v>
                </c:pt>
                <c:pt idx="51">
                  <c:v>0.50840171941888201</c:v>
                </c:pt>
                <c:pt idx="52">
                  <c:v>0.45832168930570899</c:v>
                </c:pt>
                <c:pt idx="53">
                  <c:v>0.43428790890223601</c:v>
                </c:pt>
                <c:pt idx="54">
                  <c:v>0.41871135831066197</c:v>
                </c:pt>
                <c:pt idx="55">
                  <c:v>0.40211315715238199</c:v>
                </c:pt>
                <c:pt idx="56">
                  <c:v>0.39823828931708999</c:v>
                </c:pt>
                <c:pt idx="57">
                  <c:v>0.38648828602783097</c:v>
                </c:pt>
                <c:pt idx="58">
                  <c:v>0.374417593600751</c:v>
                </c:pt>
                <c:pt idx="59">
                  <c:v>0.34564844040535903</c:v>
                </c:pt>
                <c:pt idx="60">
                  <c:v>0.32875070538866602</c:v>
                </c:pt>
                <c:pt idx="61">
                  <c:v>0.314179899189998</c:v>
                </c:pt>
                <c:pt idx="62">
                  <c:v>0.29041670786441998</c:v>
                </c:pt>
                <c:pt idx="63">
                  <c:v>0.27971474749219599</c:v>
                </c:pt>
                <c:pt idx="64">
                  <c:v>0.28523395061845302</c:v>
                </c:pt>
                <c:pt idx="65">
                  <c:v>0.26848470941762698</c:v>
                </c:pt>
                <c:pt idx="66">
                  <c:v>0.262145719892238</c:v>
                </c:pt>
                <c:pt idx="67">
                  <c:v>0.29681905647567097</c:v>
                </c:pt>
                <c:pt idx="68">
                  <c:v>0.30035998480832798</c:v>
                </c:pt>
                <c:pt idx="69">
                  <c:v>0.27302159471436199</c:v>
                </c:pt>
                <c:pt idx="70">
                  <c:v>0.26105959137766999</c:v>
                </c:pt>
                <c:pt idx="71">
                  <c:v>0.28242426815620197</c:v>
                </c:pt>
                <c:pt idx="72">
                  <c:v>0.25761903799375502</c:v>
                </c:pt>
                <c:pt idx="73">
                  <c:v>0.26899740752697598</c:v>
                </c:pt>
                <c:pt idx="74">
                  <c:v>0.30414007849254399</c:v>
                </c:pt>
                <c:pt idx="75">
                  <c:v>0.29621589693198602</c:v>
                </c:pt>
                <c:pt idx="76">
                  <c:v>0.26200544357315297</c:v>
                </c:pt>
                <c:pt idx="77">
                  <c:v>0.252376990620853</c:v>
                </c:pt>
                <c:pt idx="78">
                  <c:v>0.27068551247629202</c:v>
                </c:pt>
                <c:pt idx="79">
                  <c:v>0.29307122205921698</c:v>
                </c:pt>
                <c:pt idx="80">
                  <c:v>0.30830442555922399</c:v>
                </c:pt>
                <c:pt idx="81">
                  <c:v>0.33344639704986601</c:v>
                </c:pt>
                <c:pt idx="82">
                  <c:v>0.31512492006006498</c:v>
                </c:pt>
                <c:pt idx="83">
                  <c:v>0.29456718805540799</c:v>
                </c:pt>
                <c:pt idx="84">
                  <c:v>0.30806038153614401</c:v>
                </c:pt>
                <c:pt idx="85">
                  <c:v>0.28169930423066603</c:v>
                </c:pt>
                <c:pt idx="86">
                  <c:v>0.28330372812360899</c:v>
                </c:pt>
                <c:pt idx="87">
                  <c:v>0.283201249597334</c:v>
                </c:pt>
                <c:pt idx="88">
                  <c:v>0.27001376236491398</c:v>
                </c:pt>
                <c:pt idx="89">
                  <c:v>0.29017935019310898</c:v>
                </c:pt>
                <c:pt idx="90">
                  <c:v>0.25772659214112398</c:v>
                </c:pt>
                <c:pt idx="91">
                  <c:v>0.26964233158594503</c:v>
                </c:pt>
                <c:pt idx="92">
                  <c:v>0.26428923200069798</c:v>
                </c:pt>
                <c:pt idx="93">
                  <c:v>0.31900906798175199</c:v>
                </c:pt>
                <c:pt idx="94">
                  <c:v>0.28370398929732499</c:v>
                </c:pt>
                <c:pt idx="95">
                  <c:v>0.23736067441266101</c:v>
                </c:pt>
                <c:pt idx="96">
                  <c:v>0.26423038929050402</c:v>
                </c:pt>
                <c:pt idx="97">
                  <c:v>0.30354346925102998</c:v>
                </c:pt>
                <c:pt idx="98">
                  <c:v>0.29471622255473701</c:v>
                </c:pt>
                <c:pt idx="99">
                  <c:v>0.30816631077454598</c:v>
                </c:pt>
                <c:pt idx="100">
                  <c:v>0.279825899564839</c:v>
                </c:pt>
                <c:pt idx="101">
                  <c:v>0.26653755133661999</c:v>
                </c:pt>
                <c:pt idx="102">
                  <c:v>0.27610264942613799</c:v>
                </c:pt>
                <c:pt idx="103">
                  <c:v>0.31111246539410498</c:v>
                </c:pt>
                <c:pt idx="104">
                  <c:v>0.25581812713012902</c:v>
                </c:pt>
                <c:pt idx="105">
                  <c:v>0.24087292254249701</c:v>
                </c:pt>
                <c:pt idx="106">
                  <c:v>0.23255858049094499</c:v>
                </c:pt>
                <c:pt idx="107">
                  <c:v>0.28960539326153301</c:v>
                </c:pt>
                <c:pt idx="108">
                  <c:v>0.27971793068218398</c:v>
                </c:pt>
                <c:pt idx="109">
                  <c:v>0.24167468720826299</c:v>
                </c:pt>
                <c:pt idx="110">
                  <c:v>0.24099949528574599</c:v>
                </c:pt>
                <c:pt idx="111">
                  <c:v>0.228469986862578</c:v>
                </c:pt>
                <c:pt idx="112">
                  <c:v>0.235043056474631</c:v>
                </c:pt>
                <c:pt idx="113">
                  <c:v>0.26216312151198701</c:v>
                </c:pt>
                <c:pt idx="114">
                  <c:v>0.24197847684297399</c:v>
                </c:pt>
                <c:pt idx="115">
                  <c:v>0.21340118542585099</c:v>
                </c:pt>
                <c:pt idx="116">
                  <c:v>0.27955129745491902</c:v>
                </c:pt>
                <c:pt idx="117">
                  <c:v>0.30906757142685198</c:v>
                </c:pt>
                <c:pt idx="118">
                  <c:v>0.29451782398659099</c:v>
                </c:pt>
                <c:pt idx="119">
                  <c:v>0.29994490811772001</c:v>
                </c:pt>
                <c:pt idx="120">
                  <c:v>0.30890122705221201</c:v>
                </c:pt>
                <c:pt idx="121">
                  <c:v>0.28156616254183497</c:v>
                </c:pt>
                <c:pt idx="122">
                  <c:v>0.29499022741728997</c:v>
                </c:pt>
                <c:pt idx="123">
                  <c:v>0.24134963437333701</c:v>
                </c:pt>
                <c:pt idx="124">
                  <c:v>0.27825215565438499</c:v>
                </c:pt>
                <c:pt idx="125">
                  <c:v>0.29729768371510901</c:v>
                </c:pt>
                <c:pt idx="126">
                  <c:v>0.26202409801917798</c:v>
                </c:pt>
                <c:pt idx="127">
                  <c:v>0.31784763916876801</c:v>
                </c:pt>
                <c:pt idx="128">
                  <c:v>0.25976805082159299</c:v>
                </c:pt>
                <c:pt idx="129">
                  <c:v>0.24018941853516801</c:v>
                </c:pt>
                <c:pt idx="130">
                  <c:v>0.31012283904996701</c:v>
                </c:pt>
                <c:pt idx="131">
                  <c:v>0.37290590893011799</c:v>
                </c:pt>
                <c:pt idx="132">
                  <c:v>0.40897395842582102</c:v>
                </c:pt>
                <c:pt idx="133">
                  <c:v>0.34927457682104202</c:v>
                </c:pt>
                <c:pt idx="134">
                  <c:v>0.30241789610995501</c:v>
                </c:pt>
                <c:pt idx="135">
                  <c:v>0.25135546435676898</c:v>
                </c:pt>
                <c:pt idx="136">
                  <c:v>0.28107407601356799</c:v>
                </c:pt>
                <c:pt idx="137">
                  <c:v>0.36502568264889101</c:v>
                </c:pt>
                <c:pt idx="138">
                  <c:v>0.38871462844146198</c:v>
                </c:pt>
                <c:pt idx="139">
                  <c:v>0.32214358716456798</c:v>
                </c:pt>
                <c:pt idx="140">
                  <c:v>0.25200641887457997</c:v>
                </c:pt>
                <c:pt idx="141">
                  <c:v>0.25974291259571802</c:v>
                </c:pt>
                <c:pt idx="142">
                  <c:v>0.191312547321625</c:v>
                </c:pt>
                <c:pt idx="143">
                  <c:v>0.157678228337337</c:v>
                </c:pt>
                <c:pt idx="144">
                  <c:v>0.203725445152005</c:v>
                </c:pt>
                <c:pt idx="145">
                  <c:v>0.22954362718268401</c:v>
                </c:pt>
                <c:pt idx="146">
                  <c:v>0.26332907689107798</c:v>
                </c:pt>
                <c:pt idx="147">
                  <c:v>0.23776059539667199</c:v>
                </c:pt>
                <c:pt idx="148">
                  <c:v>0.306539906677324</c:v>
                </c:pt>
                <c:pt idx="149">
                  <c:v>0.25451475601927098</c:v>
                </c:pt>
                <c:pt idx="150">
                  <c:v>0.23981459322003901</c:v>
                </c:pt>
                <c:pt idx="151">
                  <c:v>0.27024595725982897</c:v>
                </c:pt>
                <c:pt idx="152">
                  <c:v>0.25123249040927198</c:v>
                </c:pt>
                <c:pt idx="153">
                  <c:v>0.26360099668000098</c:v>
                </c:pt>
                <c:pt idx="154">
                  <c:v>0.32556672928140401</c:v>
                </c:pt>
                <c:pt idx="155">
                  <c:v>0.24125687071051699</c:v>
                </c:pt>
                <c:pt idx="156">
                  <c:v>0.20829938992024399</c:v>
                </c:pt>
                <c:pt idx="157">
                  <c:v>0.23141959991948699</c:v>
                </c:pt>
                <c:pt idx="158">
                  <c:v>0.227196633042651</c:v>
                </c:pt>
                <c:pt idx="159">
                  <c:v>0.208492543636039</c:v>
                </c:pt>
                <c:pt idx="160">
                  <c:v>0.141303372731474</c:v>
                </c:pt>
                <c:pt idx="161">
                  <c:v>0.15884138679016199</c:v>
                </c:pt>
                <c:pt idx="162">
                  <c:v>0.21466017986850799</c:v>
                </c:pt>
                <c:pt idx="163">
                  <c:v>0.21602526565032401</c:v>
                </c:pt>
                <c:pt idx="164">
                  <c:v>0.210392193715218</c:v>
                </c:pt>
                <c:pt idx="165">
                  <c:v>0.12520577717645701</c:v>
                </c:pt>
                <c:pt idx="166">
                  <c:v>6.5430739238234795E-2</c:v>
                </c:pt>
                <c:pt idx="167">
                  <c:v>0.134722932399127</c:v>
                </c:pt>
                <c:pt idx="168">
                  <c:v>0.16820646508274401</c:v>
                </c:pt>
                <c:pt idx="169">
                  <c:v>0.14498886601160499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0.61481117934915797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0.63566863671615881</c:v>
                      </c:pt>
                      <c:pt idx="1">
                        <c:v>0.61491864603722879</c:v>
                      </c:pt>
                      <c:pt idx="2">
                        <c:v>0.58664065455469883</c:v>
                      </c:pt>
                      <c:pt idx="3">
                        <c:v>0.58022925006410875</c:v>
                      </c:pt>
                      <c:pt idx="4">
                        <c:v>0.56314689813263374</c:v>
                      </c:pt>
                      <c:pt idx="5">
                        <c:v>0.53939102354937496</c:v>
                      </c:pt>
                      <c:pt idx="6">
                        <c:v>0.54132056270841622</c:v>
                      </c:pt>
                      <c:pt idx="7">
                        <c:v>0.54497896337577378</c:v>
                      </c:pt>
                      <c:pt idx="8">
                        <c:v>0.53796783022644878</c:v>
                      </c:pt>
                      <c:pt idx="9">
                        <c:v>0.54551419252667499</c:v>
                      </c:pt>
                      <c:pt idx="10">
                        <c:v>0.54917477395228131</c:v>
                      </c:pt>
                      <c:pt idx="11">
                        <c:v>0.56960381866472753</c:v>
                      </c:pt>
                      <c:pt idx="12">
                        <c:v>0.60455418398998617</c:v>
                      </c:pt>
                      <c:pt idx="13">
                        <c:v>0.63878574060903748</c:v>
                      </c:pt>
                      <c:pt idx="14">
                        <c:v>0.67323817363069249</c:v>
                      </c:pt>
                      <c:pt idx="15">
                        <c:v>0.67856081498589249</c:v>
                      </c:pt>
                      <c:pt idx="16">
                        <c:v>0.71368313975209619</c:v>
                      </c:pt>
                      <c:pt idx="17">
                        <c:v>0.76257880437058878</c:v>
                      </c:pt>
                      <c:pt idx="18">
                        <c:v>0.81726404991578505</c:v>
                      </c:pt>
                      <c:pt idx="19">
                        <c:v>0.87871866324430503</c:v>
                      </c:pt>
                      <c:pt idx="20">
                        <c:v>0.95062112174878755</c:v>
                      </c:pt>
                      <c:pt idx="21">
                        <c:v>1.0158363959597025</c:v>
                      </c:pt>
                      <c:pt idx="22">
                        <c:v>1.0873056074133911</c:v>
                      </c:pt>
                      <c:pt idx="23">
                        <c:v>1.1220544361126874</c:v>
                      </c:pt>
                      <c:pt idx="24">
                        <c:v>1.1258488620706737</c:v>
                      </c:pt>
                      <c:pt idx="25">
                        <c:v>1.2019917904189463</c:v>
                      </c:pt>
                      <c:pt idx="26">
                        <c:v>1.2311278252518849</c:v>
                      </c:pt>
                      <c:pt idx="27">
                        <c:v>1.25</c:v>
                      </c:pt>
                      <c:pt idx="28">
                        <c:v>1.23297234938997</c:v>
                      </c:pt>
                      <c:pt idx="29">
                        <c:v>1.1819621939987863</c:v>
                      </c:pt>
                      <c:pt idx="30">
                        <c:v>1.1663197668299337</c:v>
                      </c:pt>
                      <c:pt idx="31">
                        <c:v>1.1692476086390324</c:v>
                      </c:pt>
                      <c:pt idx="32">
                        <c:v>1.0999355432502549</c:v>
                      </c:pt>
                      <c:pt idx="33">
                        <c:v>1.0086435535374074</c:v>
                      </c:pt>
                      <c:pt idx="34">
                        <c:v>0.95749392801171118</c:v>
                      </c:pt>
                      <c:pt idx="35">
                        <c:v>0.89245962980603877</c:v>
                      </c:pt>
                      <c:pt idx="36">
                        <c:v>0.83788857543388118</c:v>
                      </c:pt>
                      <c:pt idx="37">
                        <c:v>0.77262840064098126</c:v>
                      </c:pt>
                      <c:pt idx="38">
                        <c:v>0.73010407276366995</c:v>
                      </c:pt>
                      <c:pt idx="39">
                        <c:v>0.71163309574514</c:v>
                      </c:pt>
                      <c:pt idx="40">
                        <c:v>0.69282342468611113</c:v>
                      </c:pt>
                      <c:pt idx="41">
                        <c:v>0.63550214927360249</c:v>
                      </c:pt>
                      <c:pt idx="42">
                        <c:v>0.57290211163213622</c:v>
                      </c:pt>
                      <c:pt idx="43">
                        <c:v>0.54285988612779501</c:v>
                      </c:pt>
                      <c:pt idx="44">
                        <c:v>0.5233891978883275</c:v>
                      </c:pt>
                      <c:pt idx="45">
                        <c:v>0.50264144644047748</c:v>
                      </c:pt>
                      <c:pt idx="46">
                        <c:v>0.49779786164636247</c:v>
                      </c:pt>
                      <c:pt idx="47">
                        <c:v>0.4831103575347887</c:v>
                      </c:pt>
                      <c:pt idx="48">
                        <c:v>0.46802199200093875</c:v>
                      </c:pt>
                      <c:pt idx="49">
                        <c:v>0.43206055050669878</c:v>
                      </c:pt>
                      <c:pt idx="50">
                        <c:v>0.41093838173583253</c:v>
                      </c:pt>
                      <c:pt idx="51">
                        <c:v>0.3927248739874975</c:v>
                      </c:pt>
                      <c:pt idx="52">
                        <c:v>0.36302088483052497</c:v>
                      </c:pt>
                      <c:pt idx="53">
                        <c:v>0.34964343436524498</c:v>
                      </c:pt>
                      <c:pt idx="54">
                        <c:v>0.35654243827306631</c:v>
                      </c:pt>
                      <c:pt idx="55">
                        <c:v>0.33560588677203373</c:v>
                      </c:pt>
                      <c:pt idx="56">
                        <c:v>0.32768214986529753</c:v>
                      </c:pt>
                      <c:pt idx="57">
                        <c:v>0.37102382059458872</c:v>
                      </c:pt>
                      <c:pt idx="58">
                        <c:v>0.37544998101040999</c:v>
                      </c:pt>
                      <c:pt idx="59">
                        <c:v>0.34127699339295248</c:v>
                      </c:pt>
                      <c:pt idx="60">
                        <c:v>0.32632448922208745</c:v>
                      </c:pt>
                      <c:pt idx="61">
                        <c:v>0.35303033519525245</c:v>
                      </c:pt>
                      <c:pt idx="62">
                        <c:v>0.32202379749219379</c:v>
                      </c:pt>
                      <c:pt idx="63">
                        <c:v>0.33624675940871995</c:v>
                      </c:pt>
                      <c:pt idx="64">
                        <c:v>0.38017509811567995</c:v>
                      </c:pt>
                      <c:pt idx="65">
                        <c:v>0.37026987116498256</c:v>
                      </c:pt>
                      <c:pt idx="66">
                        <c:v>0.3275068044664412</c:v>
                      </c:pt>
                      <c:pt idx="67">
                        <c:v>0.31547123827606627</c:v>
                      </c:pt>
                      <c:pt idx="68">
                        <c:v>0.338356890595365</c:v>
                      </c:pt>
                      <c:pt idx="69">
                        <c:v>0.36633902757402126</c:v>
                      </c:pt>
                      <c:pt idx="70">
                        <c:v>0.38538053194902999</c:v>
                      </c:pt>
                      <c:pt idx="71">
                        <c:v>0.41680799631233251</c:v>
                      </c:pt>
                      <c:pt idx="72">
                        <c:v>0.39390615007508123</c:v>
                      </c:pt>
                      <c:pt idx="73">
                        <c:v>0.36820898506925998</c:v>
                      </c:pt>
                      <c:pt idx="74">
                        <c:v>0.38507547692018002</c:v>
                      </c:pt>
                      <c:pt idx="75">
                        <c:v>0.35212413028833256</c:v>
                      </c:pt>
                      <c:pt idx="76">
                        <c:v>0.35412966015451125</c:v>
                      </c:pt>
                      <c:pt idx="77">
                        <c:v>0.35400156199666749</c:v>
                      </c:pt>
                      <c:pt idx="78">
                        <c:v>0.33751720295614246</c:v>
                      </c:pt>
                      <c:pt idx="79">
                        <c:v>0.36272418774138621</c:v>
                      </c:pt>
                      <c:pt idx="80">
                        <c:v>0.32215824017640499</c:v>
                      </c:pt>
                      <c:pt idx="81">
                        <c:v>0.3370529144824313</c:v>
                      </c:pt>
                      <c:pt idx="82">
                        <c:v>0.33036154000087248</c:v>
                      </c:pt>
                      <c:pt idx="83">
                        <c:v>0.39876133497719002</c:v>
                      </c:pt>
                      <c:pt idx="84">
                        <c:v>0.35462998662165623</c:v>
                      </c:pt>
                      <c:pt idx="85">
                        <c:v>0.29670084301582628</c:v>
                      </c:pt>
                      <c:pt idx="86">
                        <c:v>0.33028798661313002</c:v>
                      </c:pt>
                      <c:pt idx="87">
                        <c:v>0.37942933656378747</c:v>
                      </c:pt>
                      <c:pt idx="88">
                        <c:v>0.36839527819342127</c:v>
                      </c:pt>
                      <c:pt idx="89">
                        <c:v>0.38520788846818249</c:v>
                      </c:pt>
                      <c:pt idx="90">
                        <c:v>0.34978237445604876</c:v>
                      </c:pt>
                      <c:pt idx="91">
                        <c:v>0.33317193917077498</c:v>
                      </c:pt>
                      <c:pt idx="92">
                        <c:v>0.3451283117826725</c:v>
                      </c:pt>
                      <c:pt idx="93">
                        <c:v>0.38889058174263125</c:v>
                      </c:pt>
                      <c:pt idx="94">
                        <c:v>0.31977265891266127</c:v>
                      </c:pt>
                      <c:pt idx="95">
                        <c:v>0.30109115317812124</c:v>
                      </c:pt>
                      <c:pt idx="96">
                        <c:v>0.29069822561368125</c:v>
                      </c:pt>
                      <c:pt idx="97">
                        <c:v>0.36200674157691626</c:v>
                      </c:pt>
                      <c:pt idx="98">
                        <c:v>0.34964741335272997</c:v>
                      </c:pt>
                      <c:pt idx="99">
                        <c:v>0.30209335901032874</c:v>
                      </c:pt>
                      <c:pt idx="100">
                        <c:v>0.30124936910718247</c:v>
                      </c:pt>
                      <c:pt idx="101">
                        <c:v>0.2855874835782225</c:v>
                      </c:pt>
                      <c:pt idx="102">
                        <c:v>0.29380382059328874</c:v>
                      </c:pt>
                      <c:pt idx="103">
                        <c:v>0.32770390188998377</c:v>
                      </c:pt>
                      <c:pt idx="104">
                        <c:v>0.30247309605371747</c:v>
                      </c:pt>
                      <c:pt idx="105">
                        <c:v>0.26675148178231373</c:v>
                      </c:pt>
                      <c:pt idx="106">
                        <c:v>0.34943912181864878</c:v>
                      </c:pt>
                      <c:pt idx="107">
                        <c:v>0.38633446428356499</c:v>
                      </c:pt>
                      <c:pt idx="108">
                        <c:v>0.36814727998323871</c:v>
                      </c:pt>
                      <c:pt idx="109">
                        <c:v>0.37493113514715004</c:v>
                      </c:pt>
                      <c:pt idx="110">
                        <c:v>0.38612653381526502</c:v>
                      </c:pt>
                      <c:pt idx="111">
                        <c:v>0.35195770317729369</c:v>
                      </c:pt>
                      <c:pt idx="112">
                        <c:v>0.36873778427161247</c:v>
                      </c:pt>
                      <c:pt idx="113">
                        <c:v>0.30168704296667126</c:v>
                      </c:pt>
                      <c:pt idx="114">
                        <c:v>0.34781519456798127</c:v>
                      </c:pt>
                      <c:pt idx="115">
                        <c:v>0.37162210464388623</c:v>
                      </c:pt>
                      <c:pt idx="116">
                        <c:v>0.32753012252397246</c:v>
                      </c:pt>
                      <c:pt idx="117">
                        <c:v>0.39730954896096005</c:v>
                      </c:pt>
                      <c:pt idx="118">
                        <c:v>0.32471006352699122</c:v>
                      </c:pt>
                      <c:pt idx="119">
                        <c:v>0.30023677316896002</c:v>
                      </c:pt>
                      <c:pt idx="120">
                        <c:v>0.38765354881245878</c:v>
                      </c:pt>
                      <c:pt idx="121">
                        <c:v>0.46613238616264752</c:v>
                      </c:pt>
                      <c:pt idx="122">
                        <c:v>0.51121744803227631</c:v>
                      </c:pt>
                      <c:pt idx="123">
                        <c:v>0.43659322102630249</c:v>
                      </c:pt>
                      <c:pt idx="124">
                        <c:v>0.37802237013744378</c:v>
                      </c:pt>
                      <c:pt idx="125">
                        <c:v>0.31419433044596123</c:v>
                      </c:pt>
                      <c:pt idx="126">
                        <c:v>0.35134259501695997</c:v>
                      </c:pt>
                      <c:pt idx="127">
                        <c:v>0.45628210331111374</c:v>
                      </c:pt>
                      <c:pt idx="128">
                        <c:v>0.48589328555182748</c:v>
                      </c:pt>
                      <c:pt idx="129">
                        <c:v>0.40267948395570996</c:v>
                      </c:pt>
                      <c:pt idx="130">
                        <c:v>0.315008023593225</c:v>
                      </c:pt>
                      <c:pt idx="131">
                        <c:v>0.32467864074464753</c:v>
                      </c:pt>
                      <c:pt idx="132">
                        <c:v>0.23914068415203127</c:v>
                      </c:pt>
                      <c:pt idx="133">
                        <c:v>0.19709778542167125</c:v>
                      </c:pt>
                      <c:pt idx="134">
                        <c:v>0.25465680644000627</c:v>
                      </c:pt>
                      <c:pt idx="135">
                        <c:v>0.28692953397835502</c:v>
                      </c:pt>
                      <c:pt idx="136">
                        <c:v>0.32916134611384751</c:v>
                      </c:pt>
                      <c:pt idx="137">
                        <c:v>0.29720074424583998</c:v>
                      </c:pt>
                      <c:pt idx="138">
                        <c:v>0.383174883346655</c:v>
                      </c:pt>
                      <c:pt idx="139">
                        <c:v>0.31814344502408876</c:v>
                      </c:pt>
                      <c:pt idx="140">
                        <c:v>0.29976824152504877</c:v>
                      </c:pt>
                      <c:pt idx="141">
                        <c:v>0.33780744657478623</c:v>
                      </c:pt>
                      <c:pt idx="142">
                        <c:v>0.31404061301158998</c:v>
                      </c:pt>
                      <c:pt idx="143">
                        <c:v>0.32950124585000123</c:v>
                      </c:pt>
                      <c:pt idx="144">
                        <c:v>0.406958411601755</c:v>
                      </c:pt>
                      <c:pt idx="145">
                        <c:v>0.30157108838814622</c:v>
                      </c:pt>
                      <c:pt idx="146">
                        <c:v>0.26037423740030496</c:v>
                      </c:pt>
                      <c:pt idx="147">
                        <c:v>0.28927449989935872</c:v>
                      </c:pt>
                      <c:pt idx="148">
                        <c:v>0.28399579130331376</c:v>
                      </c:pt>
                      <c:pt idx="149">
                        <c:v>0.26061567954504877</c:v>
                      </c:pt>
                      <c:pt idx="150">
                        <c:v>0.1766292159143425</c:v>
                      </c:pt>
                      <c:pt idx="151">
                        <c:v>0.1985517334877025</c:v>
                      </c:pt>
                      <c:pt idx="152">
                        <c:v>0.26832522483563498</c:v>
                      </c:pt>
                      <c:pt idx="153">
                        <c:v>0.27003158206290501</c:v>
                      </c:pt>
                      <c:pt idx="154">
                        <c:v>0.2629902421440225</c:v>
                      </c:pt>
                      <c:pt idx="155">
                        <c:v>0.15650722147057125</c:v>
                      </c:pt>
                      <c:pt idx="156">
                        <c:v>8.178842404779349E-2</c:v>
                      </c:pt>
                      <c:pt idx="157">
                        <c:v>0.16840366549890876</c:v>
                      </c:pt>
                      <c:pt idx="158">
                        <c:v>0.21025808135342999</c:v>
                      </c:pt>
                      <c:pt idx="159">
                        <c:v>0.18123608251450624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0.38140118202969525</c:v>
                      </c:pt>
                      <c:pt idx="1">
                        <c:v>0.36895118762233725</c:v>
                      </c:pt>
                      <c:pt idx="2">
                        <c:v>0.35198439273281928</c:v>
                      </c:pt>
                      <c:pt idx="3">
                        <c:v>0.34813755003846525</c:v>
                      </c:pt>
                      <c:pt idx="4">
                        <c:v>0.33788813887958025</c:v>
                      </c:pt>
                      <c:pt idx="5">
                        <c:v>0.32363461412962502</c:v>
                      </c:pt>
                      <c:pt idx="6">
                        <c:v>0.32479233762504978</c:v>
                      </c:pt>
                      <c:pt idx="7">
                        <c:v>0.32698737802546424</c:v>
                      </c:pt>
                      <c:pt idx="8">
                        <c:v>0.32278069813586924</c:v>
                      </c:pt>
                      <c:pt idx="9">
                        <c:v>0.32730851551600504</c:v>
                      </c:pt>
                      <c:pt idx="10">
                        <c:v>0.32950486437136878</c:v>
                      </c:pt>
                      <c:pt idx="11">
                        <c:v>0.3417622911988365</c:v>
                      </c:pt>
                      <c:pt idx="12">
                        <c:v>0.36273251039399174</c:v>
                      </c:pt>
                      <c:pt idx="13">
                        <c:v>0.38327144436542249</c:v>
                      </c:pt>
                      <c:pt idx="14">
                        <c:v>0.4039429041784155</c:v>
                      </c:pt>
                      <c:pt idx="15">
                        <c:v>0.40713648899153554</c:v>
                      </c:pt>
                      <c:pt idx="16">
                        <c:v>0.42820988385125774</c:v>
                      </c:pt>
                      <c:pt idx="17">
                        <c:v>0.45754728262235322</c:v>
                      </c:pt>
                      <c:pt idx="18">
                        <c:v>0.49035842994947099</c:v>
                      </c:pt>
                      <c:pt idx="19">
                        <c:v>0.52723119794658302</c:v>
                      </c:pt>
                      <c:pt idx="20">
                        <c:v>0.57037267304927253</c:v>
                      </c:pt>
                      <c:pt idx="21">
                        <c:v>0.60950183757582144</c:v>
                      </c:pt>
                      <c:pt idx="22">
                        <c:v>0.65238336444803469</c:v>
                      </c:pt>
                      <c:pt idx="23">
                        <c:v>0.67323266166761253</c:v>
                      </c:pt>
                      <c:pt idx="24">
                        <c:v>0.67550931724240426</c:v>
                      </c:pt>
                      <c:pt idx="25">
                        <c:v>0.72119507425136775</c:v>
                      </c:pt>
                      <c:pt idx="26">
                        <c:v>0.73867669515113099</c:v>
                      </c:pt>
                      <c:pt idx="27">
                        <c:v>0.75</c:v>
                      </c:pt>
                      <c:pt idx="28">
                        <c:v>0.73978340963398193</c:v>
                      </c:pt>
                      <c:pt idx="29">
                        <c:v>0.70917731639927173</c:v>
                      </c:pt>
                      <c:pt idx="30">
                        <c:v>0.69979186009796024</c:v>
                      </c:pt>
                      <c:pt idx="31">
                        <c:v>0.70154856518341946</c:v>
                      </c:pt>
                      <c:pt idx="32">
                        <c:v>0.659961325950153</c:v>
                      </c:pt>
                      <c:pt idx="33">
                        <c:v>0.60518613212244454</c:v>
                      </c:pt>
                      <c:pt idx="34">
                        <c:v>0.57449635680702671</c:v>
                      </c:pt>
                      <c:pt idx="35">
                        <c:v>0.53547577788362322</c:v>
                      </c:pt>
                      <c:pt idx="36">
                        <c:v>0.50273314526032875</c:v>
                      </c:pt>
                      <c:pt idx="37">
                        <c:v>0.4635770403845888</c:v>
                      </c:pt>
                      <c:pt idx="38">
                        <c:v>0.43806244365820202</c:v>
                      </c:pt>
                      <c:pt idx="39">
                        <c:v>0.426979857447084</c:v>
                      </c:pt>
                      <c:pt idx="40">
                        <c:v>0.41569405481166671</c:v>
                      </c:pt>
                      <c:pt idx="41">
                        <c:v>0.38130128956416154</c:v>
                      </c:pt>
                      <c:pt idx="42">
                        <c:v>0.34374126697928176</c:v>
                      </c:pt>
                      <c:pt idx="43">
                        <c:v>0.32571593167667701</c:v>
                      </c:pt>
                      <c:pt idx="44">
                        <c:v>0.31403351873299645</c:v>
                      </c:pt>
                      <c:pt idx="45">
                        <c:v>0.30158486786428651</c:v>
                      </c:pt>
                      <c:pt idx="46">
                        <c:v>0.29867871698781751</c:v>
                      </c:pt>
                      <c:pt idx="47">
                        <c:v>0.28986621452087324</c:v>
                      </c:pt>
                      <c:pt idx="48">
                        <c:v>0.28081319520056325</c:v>
                      </c:pt>
                      <c:pt idx="49">
                        <c:v>0.25923633030401927</c:v>
                      </c:pt>
                      <c:pt idx="50">
                        <c:v>0.24656302904149952</c:v>
                      </c:pt>
                      <c:pt idx="51">
                        <c:v>0.2356349243924985</c:v>
                      </c:pt>
                      <c:pt idx="52">
                        <c:v>0.21781253089831498</c:v>
                      </c:pt>
                      <c:pt idx="53">
                        <c:v>0.20978606061914701</c:v>
                      </c:pt>
                      <c:pt idx="54">
                        <c:v>0.21392546296383977</c:v>
                      </c:pt>
                      <c:pt idx="55">
                        <c:v>0.20136353206322022</c:v>
                      </c:pt>
                      <c:pt idx="56">
                        <c:v>0.1966092899191785</c:v>
                      </c:pt>
                      <c:pt idx="57">
                        <c:v>0.22261429235675323</c:v>
                      </c:pt>
                      <c:pt idx="58">
                        <c:v>0.22526998860624597</c:v>
                      </c:pt>
                      <c:pt idx="59">
                        <c:v>0.20476619603577151</c:v>
                      </c:pt>
                      <c:pt idx="60">
                        <c:v>0.19579469353325249</c:v>
                      </c:pt>
                      <c:pt idx="61">
                        <c:v>0.21181820111715149</c:v>
                      </c:pt>
                      <c:pt idx="62">
                        <c:v>0.19321427849531625</c:v>
                      </c:pt>
                      <c:pt idx="63">
                        <c:v>0.20174805564523199</c:v>
                      </c:pt>
                      <c:pt idx="64">
                        <c:v>0.22810505886940799</c:v>
                      </c:pt>
                      <c:pt idx="65">
                        <c:v>0.22216192269898952</c:v>
                      </c:pt>
                      <c:pt idx="66">
                        <c:v>0.19650408267986474</c:v>
                      </c:pt>
                      <c:pt idx="67">
                        <c:v>0.18928274296563974</c:v>
                      </c:pt>
                      <c:pt idx="68">
                        <c:v>0.20301413435721902</c:v>
                      </c:pt>
                      <c:pt idx="69">
                        <c:v>0.21980341654441274</c:v>
                      </c:pt>
                      <c:pt idx="70">
                        <c:v>0.231228319169418</c:v>
                      </c:pt>
                      <c:pt idx="71">
                        <c:v>0.2500847977873995</c:v>
                      </c:pt>
                      <c:pt idx="72">
                        <c:v>0.23634369004504874</c:v>
                      </c:pt>
                      <c:pt idx="73">
                        <c:v>0.22092539104155601</c:v>
                      </c:pt>
                      <c:pt idx="74">
                        <c:v>0.23104528615210801</c:v>
                      </c:pt>
                      <c:pt idx="75">
                        <c:v>0.21127447817299952</c:v>
                      </c:pt>
                      <c:pt idx="76">
                        <c:v>0.21247779609270673</c:v>
                      </c:pt>
                      <c:pt idx="77">
                        <c:v>0.21240093719800052</c:v>
                      </c:pt>
                      <c:pt idx="78">
                        <c:v>0.2025103217736855</c:v>
                      </c:pt>
                      <c:pt idx="79">
                        <c:v>0.21763451264483175</c:v>
                      </c:pt>
                      <c:pt idx="80">
                        <c:v>0.19329494410584297</c:v>
                      </c:pt>
                      <c:pt idx="81">
                        <c:v>0.20223174868945876</c:v>
                      </c:pt>
                      <c:pt idx="82">
                        <c:v>0.19821692400052349</c:v>
                      </c:pt>
                      <c:pt idx="83">
                        <c:v>0.23925680098631399</c:v>
                      </c:pt>
                      <c:pt idx="84">
                        <c:v>0.21277799197299374</c:v>
                      </c:pt>
                      <c:pt idx="85">
                        <c:v>0.17802050580949574</c:v>
                      </c:pt>
                      <c:pt idx="86">
                        <c:v>0.19817279196787801</c:v>
                      </c:pt>
                      <c:pt idx="87">
                        <c:v>0.2276576019382725</c:v>
                      </c:pt>
                      <c:pt idx="88">
                        <c:v>0.22103716691605274</c:v>
                      </c:pt>
                      <c:pt idx="89">
                        <c:v>0.23112473308090947</c:v>
                      </c:pt>
                      <c:pt idx="90">
                        <c:v>0.20986942467362923</c:v>
                      </c:pt>
                      <c:pt idx="91">
                        <c:v>0.19990316350246501</c:v>
                      </c:pt>
                      <c:pt idx="92">
                        <c:v>0.20707698706960348</c:v>
                      </c:pt>
                      <c:pt idx="93">
                        <c:v>0.23333434904557873</c:v>
                      </c:pt>
                      <c:pt idx="94">
                        <c:v>0.19186359534759678</c:v>
                      </c:pt>
                      <c:pt idx="95">
                        <c:v>0.18065469190687275</c:v>
                      </c:pt>
                      <c:pt idx="96">
                        <c:v>0.17441893536820874</c:v>
                      </c:pt>
                      <c:pt idx="97">
                        <c:v>0.21720404494614975</c:v>
                      </c:pt>
                      <c:pt idx="98">
                        <c:v>0.20978844801163798</c:v>
                      </c:pt>
                      <c:pt idx="99">
                        <c:v>0.18125601540619724</c:v>
                      </c:pt>
                      <c:pt idx="100">
                        <c:v>0.18074962146430951</c:v>
                      </c:pt>
                      <c:pt idx="101">
                        <c:v>0.17135249014693349</c:v>
                      </c:pt>
                      <c:pt idx="102">
                        <c:v>0.17628229235597326</c:v>
                      </c:pt>
                      <c:pt idx="103">
                        <c:v>0.19662234113399024</c:v>
                      </c:pt>
                      <c:pt idx="104">
                        <c:v>0.18148385763223049</c:v>
                      </c:pt>
                      <c:pt idx="105">
                        <c:v>0.16005088906938825</c:v>
                      </c:pt>
                      <c:pt idx="106">
                        <c:v>0.20966347309118927</c:v>
                      </c:pt>
                      <c:pt idx="107">
                        <c:v>0.23180067857013897</c:v>
                      </c:pt>
                      <c:pt idx="108">
                        <c:v>0.22088836798994324</c:v>
                      </c:pt>
                      <c:pt idx="109">
                        <c:v>0.22495868108829001</c:v>
                      </c:pt>
                      <c:pt idx="110">
                        <c:v>0.23167592028915901</c:v>
                      </c:pt>
                      <c:pt idx="111">
                        <c:v>0.21117462190637623</c:v>
                      </c:pt>
                      <c:pt idx="112">
                        <c:v>0.22124267056296748</c:v>
                      </c:pt>
                      <c:pt idx="113">
                        <c:v>0.18101222578000276</c:v>
                      </c:pt>
                      <c:pt idx="114">
                        <c:v>0.20868911674078874</c:v>
                      </c:pt>
                      <c:pt idx="115">
                        <c:v>0.22297326278633176</c:v>
                      </c:pt>
                      <c:pt idx="116">
                        <c:v>0.1965180735143835</c:v>
                      </c:pt>
                      <c:pt idx="117">
                        <c:v>0.23838572937657601</c:v>
                      </c:pt>
                      <c:pt idx="118">
                        <c:v>0.19482603811619476</c:v>
                      </c:pt>
                      <c:pt idx="119">
                        <c:v>0.18014206390137599</c:v>
                      </c:pt>
                      <c:pt idx="120">
                        <c:v>0.23259212928747525</c:v>
                      </c:pt>
                      <c:pt idx="121">
                        <c:v>0.27967943169758847</c:v>
                      </c:pt>
                      <c:pt idx="122">
                        <c:v>0.30673046881936578</c:v>
                      </c:pt>
                      <c:pt idx="123">
                        <c:v>0.26195593261578154</c:v>
                      </c:pt>
                      <c:pt idx="124">
                        <c:v>0.22681342208246624</c:v>
                      </c:pt>
                      <c:pt idx="125">
                        <c:v>0.18851659826757672</c:v>
                      </c:pt>
                      <c:pt idx="126">
                        <c:v>0.210805557010176</c:v>
                      </c:pt>
                      <c:pt idx="127">
                        <c:v>0.27376926198666829</c:v>
                      </c:pt>
                      <c:pt idx="128">
                        <c:v>0.29153597133109649</c:v>
                      </c:pt>
                      <c:pt idx="129">
                        <c:v>0.241607690373426</c:v>
                      </c:pt>
                      <c:pt idx="130">
                        <c:v>0.18900481415593498</c:v>
                      </c:pt>
                      <c:pt idx="131">
                        <c:v>0.19480718444678852</c:v>
                      </c:pt>
                      <c:pt idx="132">
                        <c:v>0.14348441049121874</c:v>
                      </c:pt>
                      <c:pt idx="133">
                        <c:v>0.11825867125300274</c:v>
                      </c:pt>
                      <c:pt idx="134">
                        <c:v>0.15279408386400375</c:v>
                      </c:pt>
                      <c:pt idx="135">
                        <c:v>0.17215772038701299</c:v>
                      </c:pt>
                      <c:pt idx="136">
                        <c:v>0.19749680766830849</c:v>
                      </c:pt>
                      <c:pt idx="137">
                        <c:v>0.17832044654750401</c:v>
                      </c:pt>
                      <c:pt idx="138">
                        <c:v>0.229904930007993</c:v>
                      </c:pt>
                      <c:pt idx="139">
                        <c:v>0.19088606701445324</c:v>
                      </c:pt>
                      <c:pt idx="140">
                        <c:v>0.17986094491502924</c:v>
                      </c:pt>
                      <c:pt idx="141">
                        <c:v>0.20268446794487172</c:v>
                      </c:pt>
                      <c:pt idx="142">
                        <c:v>0.18842436780695399</c:v>
                      </c:pt>
                      <c:pt idx="143">
                        <c:v>0.19770074751000072</c:v>
                      </c:pt>
                      <c:pt idx="144">
                        <c:v>0.24417504696105302</c:v>
                      </c:pt>
                      <c:pt idx="145">
                        <c:v>0.18094265303288776</c:v>
                      </c:pt>
                      <c:pt idx="146">
                        <c:v>0.156224542440183</c:v>
                      </c:pt>
                      <c:pt idx="147">
                        <c:v>0.17356469993961524</c:v>
                      </c:pt>
                      <c:pt idx="148">
                        <c:v>0.17039747478198825</c:v>
                      </c:pt>
                      <c:pt idx="149">
                        <c:v>0.15636940772702926</c:v>
                      </c:pt>
                      <c:pt idx="150">
                        <c:v>0.10597752954860551</c:v>
                      </c:pt>
                      <c:pt idx="151">
                        <c:v>0.11913104009262149</c:v>
                      </c:pt>
                      <c:pt idx="152">
                        <c:v>0.16099513490138101</c:v>
                      </c:pt>
                      <c:pt idx="153">
                        <c:v>0.16201894923774302</c:v>
                      </c:pt>
                      <c:pt idx="154">
                        <c:v>0.1577941452864135</c:v>
                      </c:pt>
                      <c:pt idx="155">
                        <c:v>9.3904332882342761E-2</c:v>
                      </c:pt>
                      <c:pt idx="156">
                        <c:v>4.9073054428676099E-2</c:v>
                      </c:pt>
                      <c:pt idx="157">
                        <c:v>0.10104219929934524</c:v>
                      </c:pt>
                      <c:pt idx="158">
                        <c:v>0.12615484881205802</c:v>
                      </c:pt>
                      <c:pt idx="15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0.82713998452543502</c:v>
                      </c:pt>
                      <c:pt idx="1">
                        <c:v>0.80013983699930058</c:v>
                      </c:pt>
                      <c:pt idx="2">
                        <c:v>0.76334416062599164</c:v>
                      </c:pt>
                      <c:pt idx="3">
                        <c:v>0.75500156087381776</c:v>
                      </c:pt>
                      <c:pt idx="4">
                        <c:v>0.73277379078081661</c:v>
                      </c:pt>
                      <c:pt idx="5">
                        <c:v>0.70186234950428439</c:v>
                      </c:pt>
                      <c:pt idx="6">
                        <c:v>0.7043730900032894</c:v>
                      </c:pt>
                      <c:pt idx="7">
                        <c:v>0.70913344673099932</c:v>
                      </c:pt>
                      <c:pt idx="8">
                        <c:v>0.70001047254338344</c:v>
                      </c:pt>
                      <c:pt idx="9">
                        <c:v>0.70982989359973436</c:v>
                      </c:pt>
                      <c:pt idx="10">
                        <c:v>0.71459308795736642</c:v>
                      </c:pt>
                      <c:pt idx="11">
                        <c:v>0.74117561657575948</c:v>
                      </c:pt>
                      <c:pt idx="12">
                        <c:v>0.78665346928788138</c:v>
                      </c:pt>
                      <c:pt idx="13">
                        <c:v>0.83119599911668374</c:v>
                      </c:pt>
                      <c:pt idx="14">
                        <c:v>0.87602593608448776</c:v>
                      </c:pt>
                      <c:pt idx="15">
                        <c:v>0.88295182362067026</c:v>
                      </c:pt>
                      <c:pt idx="16">
                        <c:v>0.92865343210916185</c:v>
                      </c:pt>
                      <c:pt idx="17">
                        <c:v>0.99227708276594229</c:v>
                      </c:pt>
                      <c:pt idx="18">
                        <c:v>1.0634342085723876</c:v>
                      </c:pt>
                      <c:pt idx="19">
                        <c:v>1.1433997204468802</c:v>
                      </c:pt>
                      <c:pt idx="20">
                        <c:v>1.2369600992032963</c:v>
                      </c:pt>
                      <c:pt idx="21">
                        <c:v>1.3218190300769372</c:v>
                      </c:pt>
                      <c:pt idx="22">
                        <c:v>1.4148156623494297</c:v>
                      </c:pt>
                      <c:pt idx="23">
                        <c:v>1.4600312730819236</c:v>
                      </c:pt>
                      <c:pt idx="24">
                        <c:v>1.4649686276199501</c:v>
                      </c:pt>
                      <c:pt idx="25">
                        <c:v>1.5640467588001643</c:v>
                      </c:pt>
                      <c:pt idx="26">
                        <c:v>1.601958931918138</c:v>
                      </c:pt>
                      <c:pt idx="27">
                        <c:v>1.6265156418570734</c:v>
                      </c:pt>
                      <c:pt idx="28">
                        <c:v>1.6043590498080407</c:v>
                      </c:pt>
                      <c:pt idx="29">
                        <c:v>1.5379839972981844</c:v>
                      </c:pt>
                      <c:pt idx="30">
                        <c:v>1.5176298753247854</c:v>
                      </c:pt>
                      <c:pt idx="31">
                        <c:v>1.5214396197242912</c:v>
                      </c:pt>
                      <c:pt idx="32">
                        <c:v>1.4312498929048778</c:v>
                      </c:pt>
                      <c:pt idx="33">
                        <c:v>1.3124596135095166</c:v>
                      </c:pt>
                      <c:pt idx="34">
                        <c:v>1.245903080715375</c:v>
                      </c:pt>
                      <c:pt idx="35">
                        <c:v>1.1612796380843962</c:v>
                      </c:pt>
                      <c:pt idx="36">
                        <c:v>1.0902710992612386</c:v>
                      </c:pt>
                      <c:pt idx="37">
                        <c:v>1.0053537431884558</c:v>
                      </c:pt>
                      <c:pt idx="38">
                        <c:v>0.95002055562693133</c:v>
                      </c:pt>
                      <c:pt idx="39">
                        <c:v>0.92598588919411406</c:v>
                      </c:pt>
                      <c:pt idx="40">
                        <c:v>0.90151050983755676</c:v>
                      </c:pt>
                      <c:pt idx="41">
                        <c:v>0.82692334898184261</c:v>
                      </c:pt>
                      <c:pt idx="42">
                        <c:v>0.74546739665809347</c:v>
                      </c:pt>
                      <c:pt idx="43">
                        <c:v>0.7063760768988866</c:v>
                      </c:pt>
                      <c:pt idx="44">
                        <c:v>0.68104057371551341</c:v>
                      </c:pt>
                      <c:pt idx="45">
                        <c:v>0.65404333990488084</c:v>
                      </c:pt>
                      <c:pt idx="46">
                        <c:v>0.64774080676064949</c:v>
                      </c:pt>
                      <c:pt idx="47">
                        <c:v>0.62862924261879771</c:v>
                      </c:pt>
                      <c:pt idx="48">
                        <c:v>0.6089960725781064</c:v>
                      </c:pt>
                      <c:pt idx="49">
                        <c:v>0.56220259490281888</c:v>
                      </c:pt>
                      <c:pt idx="50">
                        <c:v>0.5347181645862118</c:v>
                      </c:pt>
                      <c:pt idx="51">
                        <c:v>0.51101852038961026</c:v>
                      </c:pt>
                      <c:pt idx="52">
                        <c:v>0.47236731799811527</c:v>
                      </c:pt>
                      <c:pt idx="53">
                        <c:v>0.45496041205415838</c:v>
                      </c:pt>
                      <c:pt idx="54">
                        <c:v>0.46393748226960191</c:v>
                      </c:pt>
                      <c:pt idx="55">
                        <c:v>0.4366945794672214</c:v>
                      </c:pt>
                      <c:pt idx="56">
                        <c:v>0.42638411385060809</c:v>
                      </c:pt>
                      <c:pt idx="57">
                        <c:v>0.48278083815893691</c:v>
                      </c:pt>
                      <c:pt idx="58">
                        <c:v>0.48854021347869842</c:v>
                      </c:pt>
                      <c:pt idx="59">
                        <c:v>0.44407389436767225</c:v>
                      </c:pt>
                      <c:pt idx="60">
                        <c:v>0.42461750883259619</c:v>
                      </c:pt>
                      <c:pt idx="61">
                        <c:v>0.45936748979609909</c:v>
                      </c:pt>
                      <c:pt idx="62">
                        <c:v>0.41902139493701424</c:v>
                      </c:pt>
                      <c:pt idx="63">
                        <c:v>0.4375284909616281</c:v>
                      </c:pt>
                      <c:pt idx="64">
                        <c:v>0.49468859498376089</c:v>
                      </c:pt>
                      <c:pt idx="65">
                        <c:v>0.48179978972659793</c:v>
                      </c:pt>
                      <c:pt idx="66">
                        <c:v>0.42615595222343416</c:v>
                      </c:pt>
                      <c:pt idx="67">
                        <c:v>0.4104951228896333</c:v>
                      </c:pt>
                      <c:pt idx="68">
                        <c:v>0.44027422006678696</c:v>
                      </c:pt>
                      <c:pt idx="69">
                        <c:v>0.4766849268574842</c:v>
                      </c:pt>
                      <c:pt idx="70">
                        <c:v>0.50146197062583753</c:v>
                      </c:pt>
                      <c:pt idx="71">
                        <c:v>0.54235578052249134</c:v>
                      </c:pt>
                      <c:pt idx="72">
                        <c:v>0.51255561161665553</c:v>
                      </c:pt>
                      <c:pt idx="73">
                        <c:v>0.47911813894997518</c:v>
                      </c:pt>
                      <c:pt idx="74">
                        <c:v>0.50106502920499618</c:v>
                      </c:pt>
                      <c:pt idx="75">
                        <c:v>0.45818832463143278</c:v>
                      </c:pt>
                      <c:pt idx="76">
                        <c:v>0.4607979451894737</c:v>
                      </c:pt>
                      <c:pt idx="77">
                        <c:v>0.46063126226353296</c:v>
                      </c:pt>
                      <c:pt idx="78">
                        <c:v>0.43918160800321138</c:v>
                      </c:pt>
                      <c:pt idx="79">
                        <c:v>0.47198125203301311</c:v>
                      </c:pt>
                      <c:pt idx="80">
                        <c:v>0.41919633344005647</c:v>
                      </c:pt>
                      <c:pt idx="81">
                        <c:v>0.43857747003135122</c:v>
                      </c:pt>
                      <c:pt idx="82">
                        <c:v>0.42987056982352828</c:v>
                      </c:pt>
                      <c:pt idx="83">
                        <c:v>0.51887323896656612</c:v>
                      </c:pt>
                      <c:pt idx="84">
                        <c:v>0.46144897624935083</c:v>
                      </c:pt>
                      <c:pt idx="85">
                        <c:v>0.38607084969393712</c:v>
                      </c:pt>
                      <c:pt idx="86">
                        <c:v>0.42977486123498854</c:v>
                      </c:pt>
                      <c:pt idx="87">
                        <c:v>0.49371820072036188</c:v>
                      </c:pt>
                      <c:pt idx="88">
                        <c:v>0.47936054589431015</c:v>
                      </c:pt>
                      <c:pt idx="89">
                        <c:v>0.50123732476818705</c:v>
                      </c:pt>
                      <c:pt idx="90">
                        <c:v>0.45514120263893709</c:v>
                      </c:pt>
                      <c:pt idx="91">
                        <c:v>0.43352749639129512</c:v>
                      </c:pt>
                      <c:pt idx="92">
                        <c:v>0.44908527804979337</c:v>
                      </c:pt>
                      <c:pt idx="93">
                        <c:v>0.50602929134022923</c:v>
                      </c:pt>
                      <c:pt idx="94">
                        <c:v>0.41609218524773622</c:v>
                      </c:pt>
                      <c:pt idx="95">
                        <c:v>0.39178357621519866</c:v>
                      </c:pt>
                      <c:pt idx="96">
                        <c:v>0.3782601688165993</c:v>
                      </c:pt>
                      <c:pt idx="97">
                        <c:v>0.47104770210605251</c:v>
                      </c:pt>
                      <c:pt idx="98">
                        <c:v>0.45496558956246486</c:v>
                      </c:pt>
                      <c:pt idx="99">
                        <c:v>0.39308765898515535</c:v>
                      </c:pt>
                      <c:pt idx="100">
                        <c:v>0.39198944876192587</c:v>
                      </c:pt>
                      <c:pt idx="101">
                        <c:v>0.37161000732686317</c:v>
                      </c:pt>
                      <c:pt idx="102">
                        <c:v>0.38230120786588279</c:v>
                      </c:pt>
                      <c:pt idx="103">
                        <c:v>0.42641241785732348</c:v>
                      </c:pt>
                      <c:pt idx="104">
                        <c:v>0.39358177757784685</c:v>
                      </c:pt>
                      <c:pt idx="105">
                        <c:v>0.34710036608598838</c:v>
                      </c:pt>
                      <c:pt idx="106">
                        <c:v>0.45469455801186526</c:v>
                      </c:pt>
                      <c:pt idx="107">
                        <c:v>0.50270323931655303</c:v>
                      </c:pt>
                      <c:pt idx="108">
                        <c:v>0.47903784751989864</c:v>
                      </c:pt>
                      <c:pt idx="109">
                        <c:v>0.48786508474885426</c:v>
                      </c:pt>
                      <c:pt idx="110">
                        <c:v>0.50243267758926624</c:v>
                      </c:pt>
                      <c:pt idx="111">
                        <c:v>0.45797176759196578</c:v>
                      </c:pt>
                      <c:pt idx="112">
                        <c:v>0.47980621908919746</c:v>
                      </c:pt>
                      <c:pt idx="113">
                        <c:v>0.39255895546471825</c:v>
                      </c:pt>
                      <c:pt idx="114">
                        <c:v>0.45258148355230632</c:v>
                      </c:pt>
                      <c:pt idx="115">
                        <c:v>0.48355933285050173</c:v>
                      </c:pt>
                      <c:pt idx="116">
                        <c:v>0.426186293971684</c:v>
                      </c:pt>
                      <c:pt idx="117">
                        <c:v>0.51698415683534416</c:v>
                      </c:pt>
                      <c:pt idx="118">
                        <c:v>0.42251679791604418</c:v>
                      </c:pt>
                      <c:pt idx="119">
                        <c:v>0.39067184625600604</c:v>
                      </c:pt>
                      <c:pt idx="120">
                        <c:v>0.50441964861189492</c:v>
                      </c:pt>
                      <c:pt idx="121">
                        <c:v>0.60653729381576627</c:v>
                      </c:pt>
                      <c:pt idx="122">
                        <c:v>0.66520254049180239</c:v>
                      </c:pt>
                      <c:pt idx="123">
                        <c:v>0.5681005625024349</c:v>
                      </c:pt>
                      <c:pt idx="124">
                        <c:v>0.49188743840034921</c:v>
                      </c:pt>
                      <c:pt idx="125">
                        <c:v>0.40883359444253281</c:v>
                      </c:pt>
                      <c:pt idx="126">
                        <c:v>0.45717138115659239</c:v>
                      </c:pt>
                      <c:pt idx="127">
                        <c:v>0.59371998250797731</c:v>
                      </c:pt>
                      <c:pt idx="128">
                        <c:v>0.6322504233786983</c:v>
                      </c:pt>
                      <c:pt idx="129">
                        <c:v>0.52397158344711736</c:v>
                      </c:pt>
                      <c:pt idx="130">
                        <c:v>0.40989238214788992</c:v>
                      </c:pt>
                      <c:pt idx="131">
                        <c:v>0.42247591019845004</c:v>
                      </c:pt>
                      <c:pt idx="132">
                        <c:v>0.31117285070214462</c:v>
                      </c:pt>
                      <c:pt idx="133">
                        <c:v>0.25646610477098986</c:v>
                      </c:pt>
                      <c:pt idx="134">
                        <c:v>0.33136262318403142</c:v>
                      </c:pt>
                      <c:pt idx="135">
                        <c:v>0.37335630010124404</c:v>
                      </c:pt>
                      <c:pt idx="136">
                        <c:v>0.42830886251912237</c:v>
                      </c:pt>
                      <c:pt idx="137">
                        <c:v>0.38672132742993787</c:v>
                      </c:pt>
                      <c:pt idx="138">
                        <c:v>0.49859195306407506</c:v>
                      </c:pt>
                      <c:pt idx="139">
                        <c:v>0.41397223174878101</c:v>
                      </c:pt>
                      <c:pt idx="140">
                        <c:v>0.39006218701798473</c:v>
                      </c:pt>
                      <c:pt idx="141">
                        <c:v>0.43955927663174993</c:v>
                      </c:pt>
                      <c:pt idx="142">
                        <c:v>0.40863357539338807</c:v>
                      </c:pt>
                      <c:pt idx="143">
                        <c:v>0.42875114430913608</c:v>
                      </c:pt>
                      <c:pt idx="144">
                        <c:v>0.52953937764445091</c:v>
                      </c:pt>
                      <c:pt idx="145">
                        <c:v>0.39240807391614552</c:v>
                      </c:pt>
                      <c:pt idx="146">
                        <c:v>0.33880221589456244</c:v>
                      </c:pt>
                      <c:pt idx="147">
                        <c:v>0.37640759910135152</c:v>
                      </c:pt>
                      <c:pt idx="148">
                        <c:v>0.36953887742113345</c:v>
                      </c:pt>
                      <c:pt idx="149">
                        <c:v>0.33911638343458589</c:v>
                      </c:pt>
                      <c:pt idx="150">
                        <c:v>0.22983214599490273</c:v>
                      </c:pt>
                      <c:pt idx="151">
                        <c:v>0.258358000188468</c:v>
                      </c:pt>
                      <c:pt idx="152">
                        <c:v>0.34914814023998109</c:v>
                      </c:pt>
                      <c:pt idx="153">
                        <c:v>0.35136847361658158</c:v>
                      </c:pt>
                      <c:pt idx="154">
                        <c:v>0.34220619400242552</c:v>
                      </c:pt>
                      <c:pt idx="155">
                        <c:v>0.20364915502837869</c:v>
                      </c:pt>
                      <c:pt idx="156">
                        <c:v>0.10642412082926027</c:v>
                      </c:pt>
                      <c:pt idx="157">
                        <c:v>0.21912895686403316</c:v>
                      </c:pt>
                      <c:pt idx="158">
                        <c:v>0.27359044651856879</c:v>
                      </c:pt>
                      <c:pt idx="159">
                        <c:v>0.23582665846299491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0.63566863671615881</c:v>
                      </c:pt>
                      <c:pt idx="1">
                        <c:v>0.61491864603722879</c:v>
                      </c:pt>
                      <c:pt idx="2">
                        <c:v>0.58664065455469883</c:v>
                      </c:pt>
                      <c:pt idx="3">
                        <c:v>0.58022925006410875</c:v>
                      </c:pt>
                      <c:pt idx="4">
                        <c:v>0.56314689813263374</c:v>
                      </c:pt>
                      <c:pt idx="5">
                        <c:v>0.53939102354937496</c:v>
                      </c:pt>
                      <c:pt idx="6">
                        <c:v>0.54132056270841622</c:v>
                      </c:pt>
                      <c:pt idx="7">
                        <c:v>0.54497896337577378</c:v>
                      </c:pt>
                      <c:pt idx="8">
                        <c:v>0.53796783022644878</c:v>
                      </c:pt>
                      <c:pt idx="9">
                        <c:v>0.54551419252667499</c:v>
                      </c:pt>
                      <c:pt idx="10">
                        <c:v>0.54917477395228131</c:v>
                      </c:pt>
                      <c:pt idx="11">
                        <c:v>0.56960381866472753</c:v>
                      </c:pt>
                      <c:pt idx="12">
                        <c:v>0.60455418398998617</c:v>
                      </c:pt>
                      <c:pt idx="13">
                        <c:v>0.63878574060903748</c:v>
                      </c:pt>
                      <c:pt idx="14">
                        <c:v>0.67323817363069249</c:v>
                      </c:pt>
                      <c:pt idx="15">
                        <c:v>0.67856081498589249</c:v>
                      </c:pt>
                      <c:pt idx="16">
                        <c:v>0.71368313975209619</c:v>
                      </c:pt>
                      <c:pt idx="17">
                        <c:v>0.76257880437058878</c:v>
                      </c:pt>
                      <c:pt idx="18">
                        <c:v>0.81726404991578505</c:v>
                      </c:pt>
                      <c:pt idx="19">
                        <c:v>0.87871866324430503</c:v>
                      </c:pt>
                      <c:pt idx="20">
                        <c:v>0.95062112174878755</c:v>
                      </c:pt>
                      <c:pt idx="21">
                        <c:v>1.0158363959597025</c:v>
                      </c:pt>
                      <c:pt idx="22">
                        <c:v>1.0873056074133911</c:v>
                      </c:pt>
                      <c:pt idx="23">
                        <c:v>1.1220544361126874</c:v>
                      </c:pt>
                      <c:pt idx="24">
                        <c:v>1.1258488620706737</c:v>
                      </c:pt>
                      <c:pt idx="25">
                        <c:v>1.2019917904189463</c:v>
                      </c:pt>
                      <c:pt idx="26">
                        <c:v>1.2311278252518849</c:v>
                      </c:pt>
                      <c:pt idx="27">
                        <c:v>1.25</c:v>
                      </c:pt>
                      <c:pt idx="28">
                        <c:v>1.23297234938997</c:v>
                      </c:pt>
                      <c:pt idx="29">
                        <c:v>1.1819621939987863</c:v>
                      </c:pt>
                      <c:pt idx="30">
                        <c:v>1.1663197668299337</c:v>
                      </c:pt>
                      <c:pt idx="31">
                        <c:v>1.1692476086390324</c:v>
                      </c:pt>
                      <c:pt idx="32">
                        <c:v>1.0999355432502549</c:v>
                      </c:pt>
                      <c:pt idx="33">
                        <c:v>1.0086435535374074</c:v>
                      </c:pt>
                      <c:pt idx="34">
                        <c:v>0.95749392801171118</c:v>
                      </c:pt>
                      <c:pt idx="35">
                        <c:v>0.89245962980603877</c:v>
                      </c:pt>
                      <c:pt idx="36">
                        <c:v>0.83788857543388118</c:v>
                      </c:pt>
                      <c:pt idx="37">
                        <c:v>0.77262840064098126</c:v>
                      </c:pt>
                      <c:pt idx="38">
                        <c:v>0.73010407276366995</c:v>
                      </c:pt>
                      <c:pt idx="39">
                        <c:v>0.71163309574514</c:v>
                      </c:pt>
                      <c:pt idx="40">
                        <c:v>0.69282342468611113</c:v>
                      </c:pt>
                      <c:pt idx="41">
                        <c:v>0.63550214927360249</c:v>
                      </c:pt>
                      <c:pt idx="42">
                        <c:v>0.57290211163213622</c:v>
                      </c:pt>
                      <c:pt idx="43">
                        <c:v>0.54285988612779501</c:v>
                      </c:pt>
                      <c:pt idx="44">
                        <c:v>0.5233891978883275</c:v>
                      </c:pt>
                      <c:pt idx="45">
                        <c:v>0.50264144644047748</c:v>
                      </c:pt>
                      <c:pt idx="46">
                        <c:v>0.49779786164636247</c:v>
                      </c:pt>
                      <c:pt idx="47">
                        <c:v>0.4831103575347887</c:v>
                      </c:pt>
                      <c:pt idx="48">
                        <c:v>0.46802199200093875</c:v>
                      </c:pt>
                      <c:pt idx="49">
                        <c:v>0.43206055050669878</c:v>
                      </c:pt>
                      <c:pt idx="50">
                        <c:v>0.41093838173583253</c:v>
                      </c:pt>
                      <c:pt idx="51">
                        <c:v>0.3927248739874975</c:v>
                      </c:pt>
                      <c:pt idx="52">
                        <c:v>0.36302088483052497</c:v>
                      </c:pt>
                      <c:pt idx="53">
                        <c:v>0.34964343436524498</c:v>
                      </c:pt>
                      <c:pt idx="54">
                        <c:v>0.35654243827306631</c:v>
                      </c:pt>
                      <c:pt idx="55">
                        <c:v>0.33560588677203373</c:v>
                      </c:pt>
                      <c:pt idx="56">
                        <c:v>0.32768214986529753</c:v>
                      </c:pt>
                      <c:pt idx="57">
                        <c:v>0.37102382059458872</c:v>
                      </c:pt>
                      <c:pt idx="58">
                        <c:v>0.37544998101040999</c:v>
                      </c:pt>
                      <c:pt idx="59">
                        <c:v>0.34127699339295248</c:v>
                      </c:pt>
                      <c:pt idx="60">
                        <c:v>0.32632448922208745</c:v>
                      </c:pt>
                      <c:pt idx="61">
                        <c:v>0.35303033519525245</c:v>
                      </c:pt>
                      <c:pt idx="62">
                        <c:v>0.32202379749219379</c:v>
                      </c:pt>
                      <c:pt idx="63">
                        <c:v>0.33624675940871995</c:v>
                      </c:pt>
                      <c:pt idx="64">
                        <c:v>0.38017509811567995</c:v>
                      </c:pt>
                      <c:pt idx="65">
                        <c:v>0.37026987116498256</c:v>
                      </c:pt>
                      <c:pt idx="66">
                        <c:v>0.3275068044664412</c:v>
                      </c:pt>
                      <c:pt idx="67">
                        <c:v>0.31547123827606627</c:v>
                      </c:pt>
                      <c:pt idx="68">
                        <c:v>0.338356890595365</c:v>
                      </c:pt>
                      <c:pt idx="69">
                        <c:v>0.36633902757402126</c:v>
                      </c:pt>
                      <c:pt idx="70">
                        <c:v>0.38538053194902999</c:v>
                      </c:pt>
                      <c:pt idx="71">
                        <c:v>0.41680799631233251</c:v>
                      </c:pt>
                      <c:pt idx="72">
                        <c:v>0.39390615007508123</c:v>
                      </c:pt>
                      <c:pt idx="73">
                        <c:v>0.36820898506925998</c:v>
                      </c:pt>
                      <c:pt idx="74">
                        <c:v>0.38507547692018002</c:v>
                      </c:pt>
                      <c:pt idx="75">
                        <c:v>0.35212413028833256</c:v>
                      </c:pt>
                      <c:pt idx="76">
                        <c:v>0.35412966015451125</c:v>
                      </c:pt>
                      <c:pt idx="77">
                        <c:v>0.35400156199666749</c:v>
                      </c:pt>
                      <c:pt idx="78">
                        <c:v>0.33751720295614246</c:v>
                      </c:pt>
                      <c:pt idx="79">
                        <c:v>0.36272418774138621</c:v>
                      </c:pt>
                      <c:pt idx="80">
                        <c:v>0.32215824017640499</c:v>
                      </c:pt>
                      <c:pt idx="81">
                        <c:v>0.3370529144824313</c:v>
                      </c:pt>
                      <c:pt idx="82">
                        <c:v>0.33036154000087248</c:v>
                      </c:pt>
                      <c:pt idx="83">
                        <c:v>0.39876133497719002</c:v>
                      </c:pt>
                      <c:pt idx="84">
                        <c:v>0.35462998662165623</c:v>
                      </c:pt>
                      <c:pt idx="85">
                        <c:v>0.29670084301582628</c:v>
                      </c:pt>
                      <c:pt idx="86">
                        <c:v>0.33028798661313002</c:v>
                      </c:pt>
                      <c:pt idx="87">
                        <c:v>0.37942933656378747</c:v>
                      </c:pt>
                      <c:pt idx="88">
                        <c:v>0.36839527819342127</c:v>
                      </c:pt>
                      <c:pt idx="89">
                        <c:v>0.38520788846818249</c:v>
                      </c:pt>
                      <c:pt idx="90">
                        <c:v>0.34978237445604876</c:v>
                      </c:pt>
                      <c:pt idx="91">
                        <c:v>0.33317193917077498</c:v>
                      </c:pt>
                      <c:pt idx="92">
                        <c:v>0.3451283117826725</c:v>
                      </c:pt>
                      <c:pt idx="93">
                        <c:v>0.38889058174263125</c:v>
                      </c:pt>
                      <c:pt idx="94">
                        <c:v>0.31977265891266127</c:v>
                      </c:pt>
                      <c:pt idx="95">
                        <c:v>0.30109115317812124</c:v>
                      </c:pt>
                      <c:pt idx="96">
                        <c:v>0.29069822561368125</c:v>
                      </c:pt>
                      <c:pt idx="97">
                        <c:v>0.36200674157691626</c:v>
                      </c:pt>
                      <c:pt idx="98">
                        <c:v>0.34964741335272997</c:v>
                      </c:pt>
                      <c:pt idx="99">
                        <c:v>0.30209335901032874</c:v>
                      </c:pt>
                      <c:pt idx="100">
                        <c:v>0.30124936910718247</c:v>
                      </c:pt>
                      <c:pt idx="101">
                        <c:v>0.2855874835782225</c:v>
                      </c:pt>
                      <c:pt idx="102">
                        <c:v>0.29380382059328874</c:v>
                      </c:pt>
                      <c:pt idx="103">
                        <c:v>0.32770390188998377</c:v>
                      </c:pt>
                      <c:pt idx="104">
                        <c:v>0.30247309605371747</c:v>
                      </c:pt>
                      <c:pt idx="105">
                        <c:v>0.26675148178231373</c:v>
                      </c:pt>
                      <c:pt idx="106">
                        <c:v>0.34943912181864878</c:v>
                      </c:pt>
                      <c:pt idx="107">
                        <c:v>0.38633446428356499</c:v>
                      </c:pt>
                      <c:pt idx="108">
                        <c:v>0.36814727998323871</c:v>
                      </c:pt>
                      <c:pt idx="109">
                        <c:v>0.37493113514715004</c:v>
                      </c:pt>
                      <c:pt idx="110">
                        <c:v>0.38612653381526502</c:v>
                      </c:pt>
                      <c:pt idx="111">
                        <c:v>0.35195770317729369</c:v>
                      </c:pt>
                      <c:pt idx="112">
                        <c:v>0.36873778427161247</c:v>
                      </c:pt>
                      <c:pt idx="113">
                        <c:v>0.30168704296667126</c:v>
                      </c:pt>
                      <c:pt idx="114">
                        <c:v>0.34781519456798127</c:v>
                      </c:pt>
                      <c:pt idx="115">
                        <c:v>0.37162210464388623</c:v>
                      </c:pt>
                      <c:pt idx="116">
                        <c:v>0.32753012252397246</c:v>
                      </c:pt>
                      <c:pt idx="117">
                        <c:v>0.39730954896096005</c:v>
                      </c:pt>
                      <c:pt idx="118">
                        <c:v>0.32471006352699122</c:v>
                      </c:pt>
                      <c:pt idx="119">
                        <c:v>0.30023677316896002</c:v>
                      </c:pt>
                      <c:pt idx="120">
                        <c:v>0.38765354881245878</c:v>
                      </c:pt>
                      <c:pt idx="121">
                        <c:v>0.46613238616264752</c:v>
                      </c:pt>
                      <c:pt idx="122">
                        <c:v>0.51121744803227631</c:v>
                      </c:pt>
                      <c:pt idx="123">
                        <c:v>0.43659322102630249</c:v>
                      </c:pt>
                      <c:pt idx="124">
                        <c:v>0.37802237013744378</c:v>
                      </c:pt>
                      <c:pt idx="125">
                        <c:v>0.31419433044596123</c:v>
                      </c:pt>
                      <c:pt idx="126">
                        <c:v>0.35134259501695997</c:v>
                      </c:pt>
                      <c:pt idx="127">
                        <c:v>0.45628210331111374</c:v>
                      </c:pt>
                      <c:pt idx="128">
                        <c:v>0.48589328555182748</c:v>
                      </c:pt>
                      <c:pt idx="129">
                        <c:v>0.40267948395570996</c:v>
                      </c:pt>
                      <c:pt idx="130">
                        <c:v>0.315008023593225</c:v>
                      </c:pt>
                      <c:pt idx="131">
                        <c:v>0.32467864074464753</c:v>
                      </c:pt>
                      <c:pt idx="132">
                        <c:v>0.23914068415203127</c:v>
                      </c:pt>
                      <c:pt idx="133">
                        <c:v>0.19709778542167125</c:v>
                      </c:pt>
                      <c:pt idx="134">
                        <c:v>0.25465680644000627</c:v>
                      </c:pt>
                      <c:pt idx="135">
                        <c:v>0.28692953397835502</c:v>
                      </c:pt>
                      <c:pt idx="136">
                        <c:v>0.32916134611384751</c:v>
                      </c:pt>
                      <c:pt idx="137">
                        <c:v>0.29720074424583998</c:v>
                      </c:pt>
                      <c:pt idx="138">
                        <c:v>0.383174883346655</c:v>
                      </c:pt>
                      <c:pt idx="139">
                        <c:v>0.31814344502408876</c:v>
                      </c:pt>
                      <c:pt idx="140">
                        <c:v>0.29976824152504877</c:v>
                      </c:pt>
                      <c:pt idx="141">
                        <c:v>0.33780744657478623</c:v>
                      </c:pt>
                      <c:pt idx="142">
                        <c:v>0.31404061301158998</c:v>
                      </c:pt>
                      <c:pt idx="143">
                        <c:v>0.32950124585000123</c:v>
                      </c:pt>
                      <c:pt idx="144">
                        <c:v>0.406958411601755</c:v>
                      </c:pt>
                      <c:pt idx="145">
                        <c:v>0.30157108838814622</c:v>
                      </c:pt>
                      <c:pt idx="146">
                        <c:v>0.26037423740030496</c:v>
                      </c:pt>
                      <c:pt idx="147">
                        <c:v>0.28927449989935872</c:v>
                      </c:pt>
                      <c:pt idx="148">
                        <c:v>0.28399579130331376</c:v>
                      </c:pt>
                      <c:pt idx="149">
                        <c:v>0.26061567954504877</c:v>
                      </c:pt>
                      <c:pt idx="150">
                        <c:v>0.1766292159143425</c:v>
                      </c:pt>
                      <c:pt idx="151">
                        <c:v>0.1985517334877025</c:v>
                      </c:pt>
                      <c:pt idx="152">
                        <c:v>0.26832522483563498</c:v>
                      </c:pt>
                      <c:pt idx="153">
                        <c:v>0.27003158206290501</c:v>
                      </c:pt>
                      <c:pt idx="154">
                        <c:v>0.2629902421440225</c:v>
                      </c:pt>
                      <c:pt idx="155">
                        <c:v>0.15650722147057125</c:v>
                      </c:pt>
                      <c:pt idx="156">
                        <c:v>8.178842404779349E-2</c:v>
                      </c:pt>
                      <c:pt idx="157">
                        <c:v>0.16840366549890876</c:v>
                      </c:pt>
                      <c:pt idx="158">
                        <c:v>0.21025808135342999</c:v>
                      </c:pt>
                      <c:pt idx="159">
                        <c:v>0.18123608251450624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0.38140118202969525</c:v>
                      </c:pt>
                      <c:pt idx="1">
                        <c:v>0.36895118762233725</c:v>
                      </c:pt>
                      <c:pt idx="2">
                        <c:v>0.35198439273281928</c:v>
                      </c:pt>
                      <c:pt idx="3">
                        <c:v>0.34813755003846525</c:v>
                      </c:pt>
                      <c:pt idx="4">
                        <c:v>0.33788813887958025</c:v>
                      </c:pt>
                      <c:pt idx="5">
                        <c:v>0.32363461412962502</c:v>
                      </c:pt>
                      <c:pt idx="6">
                        <c:v>0.32479233762504978</c:v>
                      </c:pt>
                      <c:pt idx="7">
                        <c:v>0.32698737802546424</c:v>
                      </c:pt>
                      <c:pt idx="8">
                        <c:v>0.32278069813586924</c:v>
                      </c:pt>
                      <c:pt idx="9">
                        <c:v>0.32730851551600504</c:v>
                      </c:pt>
                      <c:pt idx="10">
                        <c:v>0.32950486437136878</c:v>
                      </c:pt>
                      <c:pt idx="11">
                        <c:v>0.3417622911988365</c:v>
                      </c:pt>
                      <c:pt idx="12">
                        <c:v>0.36273251039399174</c:v>
                      </c:pt>
                      <c:pt idx="13">
                        <c:v>0.38327144436542249</c:v>
                      </c:pt>
                      <c:pt idx="14">
                        <c:v>0.4039429041784155</c:v>
                      </c:pt>
                      <c:pt idx="15">
                        <c:v>0.40713648899153554</c:v>
                      </c:pt>
                      <c:pt idx="16">
                        <c:v>0.42820988385125774</c:v>
                      </c:pt>
                      <c:pt idx="17">
                        <c:v>0.45754728262235322</c:v>
                      </c:pt>
                      <c:pt idx="18">
                        <c:v>0.49035842994947099</c:v>
                      </c:pt>
                      <c:pt idx="19">
                        <c:v>0.52723119794658302</c:v>
                      </c:pt>
                      <c:pt idx="20">
                        <c:v>0.57037267304927253</c:v>
                      </c:pt>
                      <c:pt idx="21">
                        <c:v>0.60950183757582144</c:v>
                      </c:pt>
                      <c:pt idx="22">
                        <c:v>0.65238336444803469</c:v>
                      </c:pt>
                      <c:pt idx="23">
                        <c:v>0.67323266166761253</c:v>
                      </c:pt>
                      <c:pt idx="24">
                        <c:v>0.67550931724240426</c:v>
                      </c:pt>
                      <c:pt idx="25">
                        <c:v>0.72119507425136775</c:v>
                      </c:pt>
                      <c:pt idx="26">
                        <c:v>0.73867669515113099</c:v>
                      </c:pt>
                      <c:pt idx="27">
                        <c:v>0.75</c:v>
                      </c:pt>
                      <c:pt idx="28">
                        <c:v>0.73978340963398193</c:v>
                      </c:pt>
                      <c:pt idx="29">
                        <c:v>0.70917731639927173</c:v>
                      </c:pt>
                      <c:pt idx="30">
                        <c:v>0.69979186009796024</c:v>
                      </c:pt>
                      <c:pt idx="31">
                        <c:v>0.70154856518341946</c:v>
                      </c:pt>
                      <c:pt idx="32">
                        <c:v>0.659961325950153</c:v>
                      </c:pt>
                      <c:pt idx="33">
                        <c:v>0.60518613212244454</c:v>
                      </c:pt>
                      <c:pt idx="34">
                        <c:v>0.57449635680702671</c:v>
                      </c:pt>
                      <c:pt idx="35">
                        <c:v>0.53547577788362322</c:v>
                      </c:pt>
                      <c:pt idx="36">
                        <c:v>0.50273314526032875</c:v>
                      </c:pt>
                      <c:pt idx="37">
                        <c:v>0.4635770403845888</c:v>
                      </c:pt>
                      <c:pt idx="38">
                        <c:v>0.43806244365820202</c:v>
                      </c:pt>
                      <c:pt idx="39">
                        <c:v>0.426979857447084</c:v>
                      </c:pt>
                      <c:pt idx="40">
                        <c:v>0.41569405481166671</c:v>
                      </c:pt>
                      <c:pt idx="41">
                        <c:v>0.38130128956416154</c:v>
                      </c:pt>
                      <c:pt idx="42">
                        <c:v>0.34374126697928176</c:v>
                      </c:pt>
                      <c:pt idx="43">
                        <c:v>0.32571593167667701</c:v>
                      </c:pt>
                      <c:pt idx="44">
                        <c:v>0.31403351873299645</c:v>
                      </c:pt>
                      <c:pt idx="45">
                        <c:v>0.30158486786428651</c:v>
                      </c:pt>
                      <c:pt idx="46">
                        <c:v>0.29867871698781751</c:v>
                      </c:pt>
                      <c:pt idx="47">
                        <c:v>0.28986621452087324</c:v>
                      </c:pt>
                      <c:pt idx="48">
                        <c:v>0.28081319520056325</c:v>
                      </c:pt>
                      <c:pt idx="49">
                        <c:v>0.25923633030401927</c:v>
                      </c:pt>
                      <c:pt idx="50">
                        <c:v>0.24656302904149952</c:v>
                      </c:pt>
                      <c:pt idx="51">
                        <c:v>0.2356349243924985</c:v>
                      </c:pt>
                      <c:pt idx="52">
                        <c:v>0.21781253089831498</c:v>
                      </c:pt>
                      <c:pt idx="53">
                        <c:v>0.20978606061914701</c:v>
                      </c:pt>
                      <c:pt idx="54">
                        <c:v>0.21392546296383977</c:v>
                      </c:pt>
                      <c:pt idx="55">
                        <c:v>0.20136353206322022</c:v>
                      </c:pt>
                      <c:pt idx="56">
                        <c:v>0.1966092899191785</c:v>
                      </c:pt>
                      <c:pt idx="57">
                        <c:v>0.22261429235675323</c:v>
                      </c:pt>
                      <c:pt idx="58">
                        <c:v>0.22526998860624597</c:v>
                      </c:pt>
                      <c:pt idx="59">
                        <c:v>0.20476619603577151</c:v>
                      </c:pt>
                      <c:pt idx="60">
                        <c:v>0.19579469353325249</c:v>
                      </c:pt>
                      <c:pt idx="61">
                        <c:v>0.21181820111715149</c:v>
                      </c:pt>
                      <c:pt idx="62">
                        <c:v>0.19321427849531625</c:v>
                      </c:pt>
                      <c:pt idx="63">
                        <c:v>0.20174805564523199</c:v>
                      </c:pt>
                      <c:pt idx="64">
                        <c:v>0.22810505886940799</c:v>
                      </c:pt>
                      <c:pt idx="65">
                        <c:v>0.22216192269898952</c:v>
                      </c:pt>
                      <c:pt idx="66">
                        <c:v>0.19650408267986474</c:v>
                      </c:pt>
                      <c:pt idx="67">
                        <c:v>0.18928274296563974</c:v>
                      </c:pt>
                      <c:pt idx="68">
                        <c:v>0.20301413435721902</c:v>
                      </c:pt>
                      <c:pt idx="69">
                        <c:v>0.21980341654441274</c:v>
                      </c:pt>
                      <c:pt idx="70">
                        <c:v>0.231228319169418</c:v>
                      </c:pt>
                      <c:pt idx="71">
                        <c:v>0.2500847977873995</c:v>
                      </c:pt>
                      <c:pt idx="72">
                        <c:v>0.23634369004504874</c:v>
                      </c:pt>
                      <c:pt idx="73">
                        <c:v>0.22092539104155601</c:v>
                      </c:pt>
                      <c:pt idx="74">
                        <c:v>0.23104528615210801</c:v>
                      </c:pt>
                      <c:pt idx="75">
                        <c:v>0.21127447817299952</c:v>
                      </c:pt>
                      <c:pt idx="76">
                        <c:v>0.21247779609270673</c:v>
                      </c:pt>
                      <c:pt idx="77">
                        <c:v>0.21240093719800052</c:v>
                      </c:pt>
                      <c:pt idx="78">
                        <c:v>0.2025103217736855</c:v>
                      </c:pt>
                      <c:pt idx="79">
                        <c:v>0.21763451264483175</c:v>
                      </c:pt>
                      <c:pt idx="80">
                        <c:v>0.19329494410584297</c:v>
                      </c:pt>
                      <c:pt idx="81">
                        <c:v>0.20223174868945876</c:v>
                      </c:pt>
                      <c:pt idx="82">
                        <c:v>0.19821692400052349</c:v>
                      </c:pt>
                      <c:pt idx="83">
                        <c:v>0.23925680098631399</c:v>
                      </c:pt>
                      <c:pt idx="84">
                        <c:v>0.21277799197299374</c:v>
                      </c:pt>
                      <c:pt idx="85">
                        <c:v>0.17802050580949574</c:v>
                      </c:pt>
                      <c:pt idx="86">
                        <c:v>0.19817279196787801</c:v>
                      </c:pt>
                      <c:pt idx="87">
                        <c:v>0.2276576019382725</c:v>
                      </c:pt>
                      <c:pt idx="88">
                        <c:v>0.22103716691605274</c:v>
                      </c:pt>
                      <c:pt idx="89">
                        <c:v>0.23112473308090947</c:v>
                      </c:pt>
                      <c:pt idx="90">
                        <c:v>0.20986942467362923</c:v>
                      </c:pt>
                      <c:pt idx="91">
                        <c:v>0.19990316350246501</c:v>
                      </c:pt>
                      <c:pt idx="92">
                        <c:v>0.20707698706960348</c:v>
                      </c:pt>
                      <c:pt idx="93">
                        <c:v>0.23333434904557873</c:v>
                      </c:pt>
                      <c:pt idx="94">
                        <c:v>0.19186359534759678</c:v>
                      </c:pt>
                      <c:pt idx="95">
                        <c:v>0.18065469190687275</c:v>
                      </c:pt>
                      <c:pt idx="96">
                        <c:v>0.17441893536820874</c:v>
                      </c:pt>
                      <c:pt idx="97">
                        <c:v>0.21720404494614975</c:v>
                      </c:pt>
                      <c:pt idx="98">
                        <c:v>0.20978844801163798</c:v>
                      </c:pt>
                      <c:pt idx="99">
                        <c:v>0.18125601540619724</c:v>
                      </c:pt>
                      <c:pt idx="100">
                        <c:v>0.18074962146430951</c:v>
                      </c:pt>
                      <c:pt idx="101">
                        <c:v>0.17135249014693349</c:v>
                      </c:pt>
                      <c:pt idx="102">
                        <c:v>0.17628229235597326</c:v>
                      </c:pt>
                      <c:pt idx="103">
                        <c:v>0.19662234113399024</c:v>
                      </c:pt>
                      <c:pt idx="104">
                        <c:v>0.18148385763223049</c:v>
                      </c:pt>
                      <c:pt idx="105">
                        <c:v>0.16005088906938825</c:v>
                      </c:pt>
                      <c:pt idx="106">
                        <c:v>0.20966347309118927</c:v>
                      </c:pt>
                      <c:pt idx="107">
                        <c:v>0.23180067857013897</c:v>
                      </c:pt>
                      <c:pt idx="108">
                        <c:v>0.22088836798994324</c:v>
                      </c:pt>
                      <c:pt idx="109">
                        <c:v>0.22495868108829001</c:v>
                      </c:pt>
                      <c:pt idx="110">
                        <c:v>0.23167592028915901</c:v>
                      </c:pt>
                      <c:pt idx="111">
                        <c:v>0.21117462190637623</c:v>
                      </c:pt>
                      <c:pt idx="112">
                        <c:v>0.22124267056296748</c:v>
                      </c:pt>
                      <c:pt idx="113">
                        <c:v>0.18101222578000276</c:v>
                      </c:pt>
                      <c:pt idx="114">
                        <c:v>0.20868911674078874</c:v>
                      </c:pt>
                      <c:pt idx="115">
                        <c:v>0.22297326278633176</c:v>
                      </c:pt>
                      <c:pt idx="116">
                        <c:v>0.1965180735143835</c:v>
                      </c:pt>
                      <c:pt idx="117">
                        <c:v>0.23838572937657601</c:v>
                      </c:pt>
                      <c:pt idx="118">
                        <c:v>0.19482603811619476</c:v>
                      </c:pt>
                      <c:pt idx="119">
                        <c:v>0.18014206390137599</c:v>
                      </c:pt>
                      <c:pt idx="120">
                        <c:v>0.23259212928747525</c:v>
                      </c:pt>
                      <c:pt idx="121">
                        <c:v>0.27967943169758847</c:v>
                      </c:pt>
                      <c:pt idx="122">
                        <c:v>0.30673046881936578</c:v>
                      </c:pt>
                      <c:pt idx="123">
                        <c:v>0.26195593261578154</c:v>
                      </c:pt>
                      <c:pt idx="124">
                        <c:v>0.22681342208246624</c:v>
                      </c:pt>
                      <c:pt idx="125">
                        <c:v>0.18851659826757672</c:v>
                      </c:pt>
                      <c:pt idx="126">
                        <c:v>0.210805557010176</c:v>
                      </c:pt>
                      <c:pt idx="127">
                        <c:v>0.27376926198666829</c:v>
                      </c:pt>
                      <c:pt idx="128">
                        <c:v>0.29153597133109649</c:v>
                      </c:pt>
                      <c:pt idx="129">
                        <c:v>0.241607690373426</c:v>
                      </c:pt>
                      <c:pt idx="130">
                        <c:v>0.18900481415593498</c:v>
                      </c:pt>
                      <c:pt idx="131">
                        <c:v>0.19480718444678852</c:v>
                      </c:pt>
                      <c:pt idx="132">
                        <c:v>0.14348441049121874</c:v>
                      </c:pt>
                      <c:pt idx="133">
                        <c:v>0.11825867125300274</c:v>
                      </c:pt>
                      <c:pt idx="134">
                        <c:v>0.15279408386400375</c:v>
                      </c:pt>
                      <c:pt idx="135">
                        <c:v>0.17215772038701299</c:v>
                      </c:pt>
                      <c:pt idx="136">
                        <c:v>0.19749680766830849</c:v>
                      </c:pt>
                      <c:pt idx="137">
                        <c:v>0.17832044654750401</c:v>
                      </c:pt>
                      <c:pt idx="138">
                        <c:v>0.229904930007993</c:v>
                      </c:pt>
                      <c:pt idx="139">
                        <c:v>0.19088606701445324</c:v>
                      </c:pt>
                      <c:pt idx="140">
                        <c:v>0.17986094491502924</c:v>
                      </c:pt>
                      <c:pt idx="141">
                        <c:v>0.20268446794487172</c:v>
                      </c:pt>
                      <c:pt idx="142">
                        <c:v>0.18842436780695399</c:v>
                      </c:pt>
                      <c:pt idx="143">
                        <c:v>0.19770074751000072</c:v>
                      </c:pt>
                      <c:pt idx="144">
                        <c:v>0.24417504696105302</c:v>
                      </c:pt>
                      <c:pt idx="145">
                        <c:v>0.18094265303288776</c:v>
                      </c:pt>
                      <c:pt idx="146">
                        <c:v>0.156224542440183</c:v>
                      </c:pt>
                      <c:pt idx="147">
                        <c:v>0.17356469993961524</c:v>
                      </c:pt>
                      <c:pt idx="148">
                        <c:v>0.17039747478198825</c:v>
                      </c:pt>
                      <c:pt idx="149">
                        <c:v>0.15636940772702926</c:v>
                      </c:pt>
                      <c:pt idx="150">
                        <c:v>0.10597752954860551</c:v>
                      </c:pt>
                      <c:pt idx="151">
                        <c:v>0.11913104009262149</c:v>
                      </c:pt>
                      <c:pt idx="152">
                        <c:v>0.16099513490138101</c:v>
                      </c:pt>
                      <c:pt idx="153">
                        <c:v>0.16201894923774302</c:v>
                      </c:pt>
                      <c:pt idx="154">
                        <c:v>0.1577941452864135</c:v>
                      </c:pt>
                      <c:pt idx="155">
                        <c:v>9.3904332882342761E-2</c:v>
                      </c:pt>
                      <c:pt idx="156">
                        <c:v>4.9073054428676099E-2</c:v>
                      </c:pt>
                      <c:pt idx="157">
                        <c:v>0.10104219929934524</c:v>
                      </c:pt>
                      <c:pt idx="158">
                        <c:v>0.12615484881205802</c:v>
                      </c:pt>
                      <c:pt idx="15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0.76851397418644751</c:v>
                </c:pt>
                <c:pt idx="1">
                  <c:v>0.76341077293486626</c:v>
                </c:pt>
                <c:pt idx="2">
                  <c:v>0.76780029824146756</c:v>
                </c:pt>
                <c:pt idx="3">
                  <c:v>0.75024216288169376</c:v>
                </c:pt>
                <c:pt idx="4">
                  <c:v>0.74942922349850383</c:v>
                </c:pt>
                <c:pt idx="5">
                  <c:v>0.73826730323721501</c:v>
                </c:pt>
                <c:pt idx="6">
                  <c:v>0.75230112349645872</c:v>
                </c:pt>
                <c:pt idx="7">
                  <c:v>0.72622398921500886</c:v>
                </c:pt>
                <c:pt idx="8">
                  <c:v>0.68041939213166991</c:v>
                </c:pt>
                <c:pt idx="9">
                  <c:v>0.66155753914644366</c:v>
                </c:pt>
                <c:pt idx="10">
                  <c:v>0.63566863671615881</c:v>
                </c:pt>
                <c:pt idx="11">
                  <c:v>0.61491864603722879</c:v>
                </c:pt>
                <c:pt idx="12">
                  <c:v>0.58664065455469883</c:v>
                </c:pt>
                <c:pt idx="13">
                  <c:v>0.58022925006410875</c:v>
                </c:pt>
                <c:pt idx="14">
                  <c:v>0.56314689813263374</c:v>
                </c:pt>
                <c:pt idx="15">
                  <c:v>0.53939102354937496</c:v>
                </c:pt>
                <c:pt idx="16">
                  <c:v>0.54132056270841622</c:v>
                </c:pt>
                <c:pt idx="17">
                  <c:v>0.54497896337577378</c:v>
                </c:pt>
                <c:pt idx="18">
                  <c:v>0.53796783022644878</c:v>
                </c:pt>
                <c:pt idx="19">
                  <c:v>0.54551419252667499</c:v>
                </c:pt>
                <c:pt idx="20">
                  <c:v>0.54917477395228131</c:v>
                </c:pt>
                <c:pt idx="21">
                  <c:v>0.56960381866472753</c:v>
                </c:pt>
                <c:pt idx="22">
                  <c:v>0.60455418398998617</c:v>
                </c:pt>
                <c:pt idx="23">
                  <c:v>0.63878574060903748</c:v>
                </c:pt>
                <c:pt idx="24">
                  <c:v>0.67323817363069249</c:v>
                </c:pt>
                <c:pt idx="25">
                  <c:v>0.67856081498589249</c:v>
                </c:pt>
                <c:pt idx="26">
                  <c:v>0.71368313975209619</c:v>
                </c:pt>
                <c:pt idx="27">
                  <c:v>0.76257880437058878</c:v>
                </c:pt>
                <c:pt idx="28">
                  <c:v>0.81726404991578505</c:v>
                </c:pt>
                <c:pt idx="29">
                  <c:v>0.87871866324430503</c:v>
                </c:pt>
                <c:pt idx="30">
                  <c:v>0.95062112174878755</c:v>
                </c:pt>
                <c:pt idx="31">
                  <c:v>1.0158363959597025</c:v>
                </c:pt>
                <c:pt idx="32">
                  <c:v>1.0873056074133911</c:v>
                </c:pt>
                <c:pt idx="33">
                  <c:v>1.1220544361126874</c:v>
                </c:pt>
                <c:pt idx="34">
                  <c:v>1.1258488620706737</c:v>
                </c:pt>
                <c:pt idx="35">
                  <c:v>1.2019917904189463</c:v>
                </c:pt>
                <c:pt idx="36">
                  <c:v>1.2311278252518849</c:v>
                </c:pt>
                <c:pt idx="37">
                  <c:v>1.25</c:v>
                </c:pt>
                <c:pt idx="38">
                  <c:v>1.23297234938997</c:v>
                </c:pt>
                <c:pt idx="39">
                  <c:v>1.1819621939987863</c:v>
                </c:pt>
                <c:pt idx="40">
                  <c:v>1.1663197668299337</c:v>
                </c:pt>
                <c:pt idx="41">
                  <c:v>1.1692476086390324</c:v>
                </c:pt>
                <c:pt idx="42">
                  <c:v>1.0999355432502549</c:v>
                </c:pt>
                <c:pt idx="43">
                  <c:v>1.0086435535374074</c:v>
                </c:pt>
                <c:pt idx="44">
                  <c:v>0.95749392801171118</c:v>
                </c:pt>
                <c:pt idx="45">
                  <c:v>0.89245962980603877</c:v>
                </c:pt>
                <c:pt idx="46">
                  <c:v>0.83788857543388118</c:v>
                </c:pt>
                <c:pt idx="47">
                  <c:v>0.77262840064098126</c:v>
                </c:pt>
                <c:pt idx="48">
                  <c:v>0.73010407276366995</c:v>
                </c:pt>
                <c:pt idx="49">
                  <c:v>0.71163309574514</c:v>
                </c:pt>
                <c:pt idx="50">
                  <c:v>0.69282342468611113</c:v>
                </c:pt>
                <c:pt idx="51">
                  <c:v>0.63550214927360249</c:v>
                </c:pt>
                <c:pt idx="52">
                  <c:v>0.57290211163213622</c:v>
                </c:pt>
                <c:pt idx="53">
                  <c:v>0.54285988612779501</c:v>
                </c:pt>
                <c:pt idx="54">
                  <c:v>0.5233891978883275</c:v>
                </c:pt>
                <c:pt idx="55">
                  <c:v>0.50264144644047748</c:v>
                </c:pt>
                <c:pt idx="56">
                  <c:v>0.49779786164636247</c:v>
                </c:pt>
                <c:pt idx="57">
                  <c:v>0.4831103575347887</c:v>
                </c:pt>
                <c:pt idx="58">
                  <c:v>0.46802199200093875</c:v>
                </c:pt>
                <c:pt idx="59">
                  <c:v>0.43206055050669878</c:v>
                </c:pt>
                <c:pt idx="60">
                  <c:v>0.41093838173583253</c:v>
                </c:pt>
                <c:pt idx="61">
                  <c:v>0.3927248739874975</c:v>
                </c:pt>
                <c:pt idx="62">
                  <c:v>0.36302088483052497</c:v>
                </c:pt>
                <c:pt idx="63">
                  <c:v>0.34964343436524498</c:v>
                </c:pt>
                <c:pt idx="64">
                  <c:v>0.35654243827306631</c:v>
                </c:pt>
                <c:pt idx="65">
                  <c:v>0.33560588677203373</c:v>
                </c:pt>
                <c:pt idx="66">
                  <c:v>0.32768214986529753</c:v>
                </c:pt>
                <c:pt idx="67">
                  <c:v>0.37102382059458872</c:v>
                </c:pt>
                <c:pt idx="68">
                  <c:v>0.37544998101040999</c:v>
                </c:pt>
                <c:pt idx="69">
                  <c:v>0.34127699339295248</c:v>
                </c:pt>
                <c:pt idx="70">
                  <c:v>0.32632448922208745</c:v>
                </c:pt>
                <c:pt idx="71">
                  <c:v>0.35303033519525245</c:v>
                </c:pt>
                <c:pt idx="72">
                  <c:v>0.32202379749219379</c:v>
                </c:pt>
                <c:pt idx="73">
                  <c:v>0.33624675940871995</c:v>
                </c:pt>
                <c:pt idx="74">
                  <c:v>0.38017509811567995</c:v>
                </c:pt>
                <c:pt idx="75">
                  <c:v>0.37026987116498256</c:v>
                </c:pt>
                <c:pt idx="76">
                  <c:v>0.3275068044664412</c:v>
                </c:pt>
                <c:pt idx="77">
                  <c:v>0.31547123827606627</c:v>
                </c:pt>
                <c:pt idx="78">
                  <c:v>0.338356890595365</c:v>
                </c:pt>
                <c:pt idx="79">
                  <c:v>0.36633902757402126</c:v>
                </c:pt>
                <c:pt idx="80">
                  <c:v>0.38538053194902999</c:v>
                </c:pt>
                <c:pt idx="81">
                  <c:v>0.41680799631233251</c:v>
                </c:pt>
                <c:pt idx="82">
                  <c:v>0.39390615007508123</c:v>
                </c:pt>
                <c:pt idx="83">
                  <c:v>0.36820898506925998</c:v>
                </c:pt>
                <c:pt idx="84">
                  <c:v>0.38507547692018002</c:v>
                </c:pt>
                <c:pt idx="85">
                  <c:v>0.35212413028833256</c:v>
                </c:pt>
                <c:pt idx="86">
                  <c:v>0.35412966015451125</c:v>
                </c:pt>
                <c:pt idx="87">
                  <c:v>0.35400156199666749</c:v>
                </c:pt>
                <c:pt idx="88">
                  <c:v>0.33751720295614246</c:v>
                </c:pt>
                <c:pt idx="89">
                  <c:v>0.36272418774138621</c:v>
                </c:pt>
                <c:pt idx="90">
                  <c:v>0.32215824017640499</c:v>
                </c:pt>
                <c:pt idx="91">
                  <c:v>0.3370529144824313</c:v>
                </c:pt>
                <c:pt idx="92">
                  <c:v>0.33036154000087248</c:v>
                </c:pt>
                <c:pt idx="93">
                  <c:v>0.39876133497719002</c:v>
                </c:pt>
                <c:pt idx="94">
                  <c:v>0.35462998662165623</c:v>
                </c:pt>
                <c:pt idx="95">
                  <c:v>0.29670084301582628</c:v>
                </c:pt>
                <c:pt idx="96">
                  <c:v>0.33028798661313002</c:v>
                </c:pt>
                <c:pt idx="97">
                  <c:v>0.37942933656378747</c:v>
                </c:pt>
                <c:pt idx="98">
                  <c:v>0.36839527819342127</c:v>
                </c:pt>
                <c:pt idx="99">
                  <c:v>0.38520788846818249</c:v>
                </c:pt>
                <c:pt idx="100">
                  <c:v>0.34978237445604876</c:v>
                </c:pt>
                <c:pt idx="101">
                  <c:v>0.33317193917077498</c:v>
                </c:pt>
                <c:pt idx="102">
                  <c:v>0.3451283117826725</c:v>
                </c:pt>
                <c:pt idx="103">
                  <c:v>0.38889058174263125</c:v>
                </c:pt>
                <c:pt idx="104">
                  <c:v>0.31977265891266127</c:v>
                </c:pt>
                <c:pt idx="105">
                  <c:v>0.30109115317812124</c:v>
                </c:pt>
                <c:pt idx="106">
                  <c:v>0.29069822561368125</c:v>
                </c:pt>
                <c:pt idx="107">
                  <c:v>0.36200674157691626</c:v>
                </c:pt>
                <c:pt idx="108">
                  <c:v>0.34964741335272997</c:v>
                </c:pt>
                <c:pt idx="109">
                  <c:v>0.30209335901032874</c:v>
                </c:pt>
                <c:pt idx="110">
                  <c:v>0.30124936910718247</c:v>
                </c:pt>
                <c:pt idx="111">
                  <c:v>0.2855874835782225</c:v>
                </c:pt>
                <c:pt idx="112">
                  <c:v>0.29380382059328874</c:v>
                </c:pt>
                <c:pt idx="113">
                  <c:v>0.32770390188998377</c:v>
                </c:pt>
                <c:pt idx="114">
                  <c:v>0.30247309605371747</c:v>
                </c:pt>
                <c:pt idx="115">
                  <c:v>0.26675148178231373</c:v>
                </c:pt>
                <c:pt idx="116">
                  <c:v>0.34943912181864878</c:v>
                </c:pt>
                <c:pt idx="117">
                  <c:v>0.38633446428356499</c:v>
                </c:pt>
                <c:pt idx="118">
                  <c:v>0.36814727998323871</c:v>
                </c:pt>
                <c:pt idx="119">
                  <c:v>0.37493113514715004</c:v>
                </c:pt>
                <c:pt idx="120">
                  <c:v>0.38612653381526502</c:v>
                </c:pt>
                <c:pt idx="121">
                  <c:v>0.35195770317729369</c:v>
                </c:pt>
                <c:pt idx="122">
                  <c:v>0.36873778427161247</c:v>
                </c:pt>
                <c:pt idx="123">
                  <c:v>0.30168704296667126</c:v>
                </c:pt>
                <c:pt idx="124">
                  <c:v>0.34781519456798127</c:v>
                </c:pt>
                <c:pt idx="125">
                  <c:v>0.37162210464388623</c:v>
                </c:pt>
                <c:pt idx="126">
                  <c:v>0.32753012252397246</c:v>
                </c:pt>
                <c:pt idx="127">
                  <c:v>0.39730954896096005</c:v>
                </c:pt>
                <c:pt idx="128">
                  <c:v>0.32471006352699122</c:v>
                </c:pt>
                <c:pt idx="129">
                  <c:v>0.30023677316896002</c:v>
                </c:pt>
                <c:pt idx="130">
                  <c:v>0.38765354881245878</c:v>
                </c:pt>
                <c:pt idx="131">
                  <c:v>0.46613238616264752</c:v>
                </c:pt>
                <c:pt idx="132">
                  <c:v>0.51121744803227631</c:v>
                </c:pt>
                <c:pt idx="133">
                  <c:v>0.43659322102630249</c:v>
                </c:pt>
                <c:pt idx="134">
                  <c:v>0.37802237013744378</c:v>
                </c:pt>
                <c:pt idx="135">
                  <c:v>0.31419433044596123</c:v>
                </c:pt>
                <c:pt idx="136">
                  <c:v>0.35134259501695997</c:v>
                </c:pt>
                <c:pt idx="137">
                  <c:v>0.45628210331111374</c:v>
                </c:pt>
                <c:pt idx="138">
                  <c:v>0.48589328555182748</c:v>
                </c:pt>
                <c:pt idx="139">
                  <c:v>0.40267948395570996</c:v>
                </c:pt>
                <c:pt idx="140">
                  <c:v>0.315008023593225</c:v>
                </c:pt>
                <c:pt idx="141">
                  <c:v>0.32467864074464753</c:v>
                </c:pt>
                <c:pt idx="142">
                  <c:v>0.23914068415203127</c:v>
                </c:pt>
                <c:pt idx="143">
                  <c:v>0.19709778542167125</c:v>
                </c:pt>
                <c:pt idx="144">
                  <c:v>0.25465680644000627</c:v>
                </c:pt>
                <c:pt idx="145">
                  <c:v>0.28692953397835502</c:v>
                </c:pt>
                <c:pt idx="146">
                  <c:v>0.32916134611384751</c:v>
                </c:pt>
                <c:pt idx="147">
                  <c:v>0.29720074424583998</c:v>
                </c:pt>
                <c:pt idx="148">
                  <c:v>0.383174883346655</c:v>
                </c:pt>
                <c:pt idx="149">
                  <c:v>0.31814344502408876</c:v>
                </c:pt>
                <c:pt idx="150">
                  <c:v>0.29976824152504877</c:v>
                </c:pt>
                <c:pt idx="151">
                  <c:v>0.33780744657478623</c:v>
                </c:pt>
                <c:pt idx="152">
                  <c:v>0.31404061301158998</c:v>
                </c:pt>
                <c:pt idx="153">
                  <c:v>0.32950124585000123</c:v>
                </c:pt>
                <c:pt idx="154">
                  <c:v>0.406958411601755</c:v>
                </c:pt>
                <c:pt idx="155">
                  <c:v>0.30157108838814622</c:v>
                </c:pt>
                <c:pt idx="156">
                  <c:v>0.26037423740030496</c:v>
                </c:pt>
                <c:pt idx="157">
                  <c:v>0.28927449989935872</c:v>
                </c:pt>
                <c:pt idx="158">
                  <c:v>0.28399579130331376</c:v>
                </c:pt>
                <c:pt idx="159">
                  <c:v>0.26061567954504877</c:v>
                </c:pt>
                <c:pt idx="160">
                  <c:v>0.1766292159143425</c:v>
                </c:pt>
                <c:pt idx="161">
                  <c:v>0.1985517334877025</c:v>
                </c:pt>
                <c:pt idx="162">
                  <c:v>0.26832522483563498</c:v>
                </c:pt>
                <c:pt idx="163">
                  <c:v>0.27003158206290501</c:v>
                </c:pt>
                <c:pt idx="164">
                  <c:v>0.2629902421440225</c:v>
                </c:pt>
                <c:pt idx="165">
                  <c:v>0.15650722147057125</c:v>
                </c:pt>
                <c:pt idx="166">
                  <c:v>8.178842404779349E-2</c:v>
                </c:pt>
                <c:pt idx="167">
                  <c:v>0.16840366549890876</c:v>
                </c:pt>
                <c:pt idx="168">
                  <c:v>0.21025808135342999</c:v>
                </c:pt>
                <c:pt idx="169">
                  <c:v>0.18123608251450624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0.46110838451186847</c:v>
                </c:pt>
                <c:pt idx="1">
                  <c:v>0.45804646376091979</c:v>
                </c:pt>
                <c:pt idx="2">
                  <c:v>0.4606801789448805</c:v>
                </c:pt>
                <c:pt idx="3">
                  <c:v>0.45014529772901629</c:v>
                </c:pt>
                <c:pt idx="4">
                  <c:v>0.44965753409910225</c:v>
                </c:pt>
                <c:pt idx="5">
                  <c:v>0.44296038194232901</c:v>
                </c:pt>
                <c:pt idx="6">
                  <c:v>0.45138067409787519</c:v>
                </c:pt>
                <c:pt idx="7">
                  <c:v>0.43573439352900528</c:v>
                </c:pt>
                <c:pt idx="8">
                  <c:v>0.40825163527900199</c:v>
                </c:pt>
                <c:pt idx="9">
                  <c:v>0.39693452348786623</c:v>
                </c:pt>
                <c:pt idx="10">
                  <c:v>0.38140118202969525</c:v>
                </c:pt>
                <c:pt idx="11">
                  <c:v>0.36895118762233725</c:v>
                </c:pt>
                <c:pt idx="12">
                  <c:v>0.35198439273281928</c:v>
                </c:pt>
                <c:pt idx="13">
                  <c:v>0.34813755003846525</c:v>
                </c:pt>
                <c:pt idx="14">
                  <c:v>0.33788813887958025</c:v>
                </c:pt>
                <c:pt idx="15">
                  <c:v>0.32363461412962502</c:v>
                </c:pt>
                <c:pt idx="16">
                  <c:v>0.32479233762504978</c:v>
                </c:pt>
                <c:pt idx="17">
                  <c:v>0.32698737802546424</c:v>
                </c:pt>
                <c:pt idx="18">
                  <c:v>0.32278069813586924</c:v>
                </c:pt>
                <c:pt idx="19">
                  <c:v>0.32730851551600504</c:v>
                </c:pt>
                <c:pt idx="20">
                  <c:v>0.32950486437136878</c:v>
                </c:pt>
                <c:pt idx="21">
                  <c:v>0.3417622911988365</c:v>
                </c:pt>
                <c:pt idx="22">
                  <c:v>0.36273251039399174</c:v>
                </c:pt>
                <c:pt idx="23">
                  <c:v>0.38327144436542249</c:v>
                </c:pt>
                <c:pt idx="24">
                  <c:v>0.4039429041784155</c:v>
                </c:pt>
                <c:pt idx="25">
                  <c:v>0.40713648899153554</c:v>
                </c:pt>
                <c:pt idx="26">
                  <c:v>0.42820988385125774</c:v>
                </c:pt>
                <c:pt idx="27">
                  <c:v>0.45754728262235322</c:v>
                </c:pt>
                <c:pt idx="28">
                  <c:v>0.49035842994947099</c:v>
                </c:pt>
                <c:pt idx="29">
                  <c:v>0.52723119794658302</c:v>
                </c:pt>
                <c:pt idx="30">
                  <c:v>0.57037267304927253</c:v>
                </c:pt>
                <c:pt idx="31">
                  <c:v>0.60950183757582144</c:v>
                </c:pt>
                <c:pt idx="32">
                  <c:v>0.65238336444803469</c:v>
                </c:pt>
                <c:pt idx="33">
                  <c:v>0.67323266166761253</c:v>
                </c:pt>
                <c:pt idx="34">
                  <c:v>0.67550931724240426</c:v>
                </c:pt>
                <c:pt idx="35">
                  <c:v>0.72119507425136775</c:v>
                </c:pt>
                <c:pt idx="36">
                  <c:v>0.73867669515113099</c:v>
                </c:pt>
                <c:pt idx="37">
                  <c:v>0.75</c:v>
                </c:pt>
                <c:pt idx="38">
                  <c:v>0.73978340963398193</c:v>
                </c:pt>
                <c:pt idx="39">
                  <c:v>0.70917731639927173</c:v>
                </c:pt>
                <c:pt idx="40">
                  <c:v>0.69979186009796024</c:v>
                </c:pt>
                <c:pt idx="41">
                  <c:v>0.70154856518341946</c:v>
                </c:pt>
                <c:pt idx="42">
                  <c:v>0.659961325950153</c:v>
                </c:pt>
                <c:pt idx="43">
                  <c:v>0.60518613212244454</c:v>
                </c:pt>
                <c:pt idx="44">
                  <c:v>0.57449635680702671</c:v>
                </c:pt>
                <c:pt idx="45">
                  <c:v>0.53547577788362322</c:v>
                </c:pt>
                <c:pt idx="46">
                  <c:v>0.50273314526032875</c:v>
                </c:pt>
                <c:pt idx="47">
                  <c:v>0.4635770403845888</c:v>
                </c:pt>
                <c:pt idx="48">
                  <c:v>0.43806244365820202</c:v>
                </c:pt>
                <c:pt idx="49">
                  <c:v>0.426979857447084</c:v>
                </c:pt>
                <c:pt idx="50">
                  <c:v>0.41569405481166671</c:v>
                </c:pt>
                <c:pt idx="51">
                  <c:v>0.38130128956416154</c:v>
                </c:pt>
                <c:pt idx="52">
                  <c:v>0.34374126697928176</c:v>
                </c:pt>
                <c:pt idx="53">
                  <c:v>0.32571593167667701</c:v>
                </c:pt>
                <c:pt idx="54">
                  <c:v>0.31403351873299645</c:v>
                </c:pt>
                <c:pt idx="55">
                  <c:v>0.30158486786428651</c:v>
                </c:pt>
                <c:pt idx="56">
                  <c:v>0.29867871698781751</c:v>
                </c:pt>
                <c:pt idx="57">
                  <c:v>0.28986621452087324</c:v>
                </c:pt>
                <c:pt idx="58">
                  <c:v>0.28081319520056325</c:v>
                </c:pt>
                <c:pt idx="59">
                  <c:v>0.25923633030401927</c:v>
                </c:pt>
                <c:pt idx="60">
                  <c:v>0.24656302904149952</c:v>
                </c:pt>
                <c:pt idx="61">
                  <c:v>0.2356349243924985</c:v>
                </c:pt>
                <c:pt idx="62">
                  <c:v>0.21781253089831498</c:v>
                </c:pt>
                <c:pt idx="63">
                  <c:v>0.20978606061914701</c:v>
                </c:pt>
                <c:pt idx="64">
                  <c:v>0.21392546296383977</c:v>
                </c:pt>
                <c:pt idx="65">
                  <c:v>0.20136353206322022</c:v>
                </c:pt>
                <c:pt idx="66">
                  <c:v>0.1966092899191785</c:v>
                </c:pt>
                <c:pt idx="67">
                  <c:v>0.22261429235675323</c:v>
                </c:pt>
                <c:pt idx="68">
                  <c:v>0.22526998860624597</c:v>
                </c:pt>
                <c:pt idx="69">
                  <c:v>0.20476619603577151</c:v>
                </c:pt>
                <c:pt idx="70">
                  <c:v>0.19579469353325249</c:v>
                </c:pt>
                <c:pt idx="71">
                  <c:v>0.21181820111715149</c:v>
                </c:pt>
                <c:pt idx="72">
                  <c:v>0.19321427849531625</c:v>
                </c:pt>
                <c:pt idx="73">
                  <c:v>0.20174805564523199</c:v>
                </c:pt>
                <c:pt idx="74">
                  <c:v>0.22810505886940799</c:v>
                </c:pt>
                <c:pt idx="75">
                  <c:v>0.22216192269898952</c:v>
                </c:pt>
                <c:pt idx="76">
                  <c:v>0.19650408267986474</c:v>
                </c:pt>
                <c:pt idx="77">
                  <c:v>0.18928274296563974</c:v>
                </c:pt>
                <c:pt idx="78">
                  <c:v>0.20301413435721902</c:v>
                </c:pt>
                <c:pt idx="79">
                  <c:v>0.21980341654441274</c:v>
                </c:pt>
                <c:pt idx="80">
                  <c:v>0.231228319169418</c:v>
                </c:pt>
                <c:pt idx="81">
                  <c:v>0.2500847977873995</c:v>
                </c:pt>
                <c:pt idx="82">
                  <c:v>0.23634369004504874</c:v>
                </c:pt>
                <c:pt idx="83">
                  <c:v>0.22092539104155601</c:v>
                </c:pt>
                <c:pt idx="84">
                  <c:v>0.23104528615210801</c:v>
                </c:pt>
                <c:pt idx="85">
                  <c:v>0.21127447817299952</c:v>
                </c:pt>
                <c:pt idx="86">
                  <c:v>0.21247779609270673</c:v>
                </c:pt>
                <c:pt idx="87">
                  <c:v>0.21240093719800052</c:v>
                </c:pt>
                <c:pt idx="88">
                  <c:v>0.2025103217736855</c:v>
                </c:pt>
                <c:pt idx="89">
                  <c:v>0.21763451264483175</c:v>
                </c:pt>
                <c:pt idx="90">
                  <c:v>0.19329494410584297</c:v>
                </c:pt>
                <c:pt idx="91">
                  <c:v>0.20223174868945876</c:v>
                </c:pt>
                <c:pt idx="92">
                  <c:v>0.19821692400052349</c:v>
                </c:pt>
                <c:pt idx="93">
                  <c:v>0.23925680098631399</c:v>
                </c:pt>
                <c:pt idx="94">
                  <c:v>0.21277799197299374</c:v>
                </c:pt>
                <c:pt idx="95">
                  <c:v>0.17802050580949574</c:v>
                </c:pt>
                <c:pt idx="96">
                  <c:v>0.19817279196787801</c:v>
                </c:pt>
                <c:pt idx="97">
                  <c:v>0.2276576019382725</c:v>
                </c:pt>
                <c:pt idx="98">
                  <c:v>0.22103716691605274</c:v>
                </c:pt>
                <c:pt idx="99">
                  <c:v>0.23112473308090947</c:v>
                </c:pt>
                <c:pt idx="100">
                  <c:v>0.20986942467362923</c:v>
                </c:pt>
                <c:pt idx="101">
                  <c:v>0.19990316350246501</c:v>
                </c:pt>
                <c:pt idx="102">
                  <c:v>0.20707698706960348</c:v>
                </c:pt>
                <c:pt idx="103">
                  <c:v>0.23333434904557873</c:v>
                </c:pt>
                <c:pt idx="104">
                  <c:v>0.19186359534759678</c:v>
                </c:pt>
                <c:pt idx="105">
                  <c:v>0.18065469190687275</c:v>
                </c:pt>
                <c:pt idx="106">
                  <c:v>0.17441893536820874</c:v>
                </c:pt>
                <c:pt idx="107">
                  <c:v>0.21720404494614975</c:v>
                </c:pt>
                <c:pt idx="108">
                  <c:v>0.20978844801163798</c:v>
                </c:pt>
                <c:pt idx="109">
                  <c:v>0.18125601540619724</c:v>
                </c:pt>
                <c:pt idx="110">
                  <c:v>0.18074962146430951</c:v>
                </c:pt>
                <c:pt idx="111">
                  <c:v>0.17135249014693349</c:v>
                </c:pt>
                <c:pt idx="112">
                  <c:v>0.17628229235597326</c:v>
                </c:pt>
                <c:pt idx="113">
                  <c:v>0.19662234113399024</c:v>
                </c:pt>
                <c:pt idx="114">
                  <c:v>0.18148385763223049</c:v>
                </c:pt>
                <c:pt idx="115">
                  <c:v>0.16005088906938825</c:v>
                </c:pt>
                <c:pt idx="116">
                  <c:v>0.20966347309118927</c:v>
                </c:pt>
                <c:pt idx="117">
                  <c:v>0.23180067857013897</c:v>
                </c:pt>
                <c:pt idx="118">
                  <c:v>0.22088836798994324</c:v>
                </c:pt>
                <c:pt idx="119">
                  <c:v>0.22495868108829001</c:v>
                </c:pt>
                <c:pt idx="120">
                  <c:v>0.23167592028915901</c:v>
                </c:pt>
                <c:pt idx="121">
                  <c:v>0.21117462190637623</c:v>
                </c:pt>
                <c:pt idx="122">
                  <c:v>0.22124267056296748</c:v>
                </c:pt>
                <c:pt idx="123">
                  <c:v>0.18101222578000276</c:v>
                </c:pt>
                <c:pt idx="124">
                  <c:v>0.20868911674078874</c:v>
                </c:pt>
                <c:pt idx="125">
                  <c:v>0.22297326278633176</c:v>
                </c:pt>
                <c:pt idx="126">
                  <c:v>0.1965180735143835</c:v>
                </c:pt>
                <c:pt idx="127">
                  <c:v>0.23838572937657601</c:v>
                </c:pt>
                <c:pt idx="128">
                  <c:v>0.19482603811619476</c:v>
                </c:pt>
                <c:pt idx="129">
                  <c:v>0.18014206390137599</c:v>
                </c:pt>
                <c:pt idx="130">
                  <c:v>0.23259212928747525</c:v>
                </c:pt>
                <c:pt idx="131">
                  <c:v>0.27967943169758847</c:v>
                </c:pt>
                <c:pt idx="132">
                  <c:v>0.30673046881936578</c:v>
                </c:pt>
                <c:pt idx="133">
                  <c:v>0.26195593261578154</c:v>
                </c:pt>
                <c:pt idx="134">
                  <c:v>0.22681342208246624</c:v>
                </c:pt>
                <c:pt idx="135">
                  <c:v>0.18851659826757672</c:v>
                </c:pt>
                <c:pt idx="136">
                  <c:v>0.210805557010176</c:v>
                </c:pt>
                <c:pt idx="137">
                  <c:v>0.27376926198666829</c:v>
                </c:pt>
                <c:pt idx="138">
                  <c:v>0.29153597133109649</c:v>
                </c:pt>
                <c:pt idx="139">
                  <c:v>0.241607690373426</c:v>
                </c:pt>
                <c:pt idx="140">
                  <c:v>0.18900481415593498</c:v>
                </c:pt>
                <c:pt idx="141">
                  <c:v>0.19480718444678852</c:v>
                </c:pt>
                <c:pt idx="142">
                  <c:v>0.14348441049121874</c:v>
                </c:pt>
                <c:pt idx="143">
                  <c:v>0.11825867125300274</c:v>
                </c:pt>
                <c:pt idx="144">
                  <c:v>0.15279408386400375</c:v>
                </c:pt>
                <c:pt idx="145">
                  <c:v>0.17215772038701299</c:v>
                </c:pt>
                <c:pt idx="146">
                  <c:v>0.19749680766830849</c:v>
                </c:pt>
                <c:pt idx="147">
                  <c:v>0.17832044654750401</c:v>
                </c:pt>
                <c:pt idx="148">
                  <c:v>0.229904930007993</c:v>
                </c:pt>
                <c:pt idx="149">
                  <c:v>0.19088606701445324</c:v>
                </c:pt>
                <c:pt idx="150">
                  <c:v>0.17986094491502924</c:v>
                </c:pt>
                <c:pt idx="151">
                  <c:v>0.20268446794487172</c:v>
                </c:pt>
                <c:pt idx="152">
                  <c:v>0.18842436780695399</c:v>
                </c:pt>
                <c:pt idx="153">
                  <c:v>0.19770074751000072</c:v>
                </c:pt>
                <c:pt idx="154">
                  <c:v>0.24417504696105302</c:v>
                </c:pt>
                <c:pt idx="155">
                  <c:v>0.18094265303288776</c:v>
                </c:pt>
                <c:pt idx="156">
                  <c:v>0.156224542440183</c:v>
                </c:pt>
                <c:pt idx="157">
                  <c:v>0.17356469993961524</c:v>
                </c:pt>
                <c:pt idx="158">
                  <c:v>0.17039747478198825</c:v>
                </c:pt>
                <c:pt idx="159">
                  <c:v>0.15636940772702926</c:v>
                </c:pt>
                <c:pt idx="160">
                  <c:v>0.10597752954860551</c:v>
                </c:pt>
                <c:pt idx="161">
                  <c:v>0.11913104009262149</c:v>
                </c:pt>
                <c:pt idx="162">
                  <c:v>0.16099513490138101</c:v>
                </c:pt>
                <c:pt idx="163">
                  <c:v>0.16201894923774302</c:v>
                </c:pt>
                <c:pt idx="164">
                  <c:v>0.1577941452864135</c:v>
                </c:pt>
                <c:pt idx="165">
                  <c:v>9.3904332882342761E-2</c:v>
                </c:pt>
                <c:pt idx="166">
                  <c:v>4.9073054428676099E-2</c:v>
                </c:pt>
                <c:pt idx="167">
                  <c:v>0.10104219929934524</c:v>
                </c:pt>
                <c:pt idx="168">
                  <c:v>0.12615484881205802</c:v>
                </c:pt>
                <c:pt idx="169">
                  <c:v>0.10874164950870374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0.82713998452543502</c:v>
                      </c:pt>
                      <c:pt idx="1">
                        <c:v>0.80013983699930058</c:v>
                      </c:pt>
                      <c:pt idx="2">
                        <c:v>0.76334416062599164</c:v>
                      </c:pt>
                      <c:pt idx="3">
                        <c:v>0.75500156087381776</c:v>
                      </c:pt>
                      <c:pt idx="4">
                        <c:v>0.73277379078081661</c:v>
                      </c:pt>
                      <c:pt idx="5">
                        <c:v>0.70186234950428439</c:v>
                      </c:pt>
                      <c:pt idx="6">
                        <c:v>0.7043730900032894</c:v>
                      </c:pt>
                      <c:pt idx="7">
                        <c:v>0.70913344673099932</c:v>
                      </c:pt>
                      <c:pt idx="8">
                        <c:v>0.70001047254338344</c:v>
                      </c:pt>
                      <c:pt idx="9">
                        <c:v>0.70982989359973436</c:v>
                      </c:pt>
                      <c:pt idx="10">
                        <c:v>0.71459308795736642</c:v>
                      </c:pt>
                      <c:pt idx="11">
                        <c:v>0.74117561657575948</c:v>
                      </c:pt>
                      <c:pt idx="12">
                        <c:v>0.78665346928788138</c:v>
                      </c:pt>
                      <c:pt idx="13">
                        <c:v>0.83119599911668374</c:v>
                      </c:pt>
                      <c:pt idx="14">
                        <c:v>0.87602593608448776</c:v>
                      </c:pt>
                      <c:pt idx="15">
                        <c:v>0.88295182362067026</c:v>
                      </c:pt>
                      <c:pt idx="16">
                        <c:v>0.92865343210916185</c:v>
                      </c:pt>
                      <c:pt idx="17">
                        <c:v>0.99227708276594229</c:v>
                      </c:pt>
                      <c:pt idx="18">
                        <c:v>1.0634342085723876</c:v>
                      </c:pt>
                      <c:pt idx="19">
                        <c:v>1.1433997204468802</c:v>
                      </c:pt>
                      <c:pt idx="20">
                        <c:v>1.2369600992032963</c:v>
                      </c:pt>
                      <c:pt idx="21">
                        <c:v>1.3218190300769372</c:v>
                      </c:pt>
                      <c:pt idx="22">
                        <c:v>1.4148156623494297</c:v>
                      </c:pt>
                      <c:pt idx="23">
                        <c:v>1.4600312730819236</c:v>
                      </c:pt>
                      <c:pt idx="24">
                        <c:v>1.4649686276199501</c:v>
                      </c:pt>
                      <c:pt idx="25">
                        <c:v>1.5640467588001643</c:v>
                      </c:pt>
                      <c:pt idx="26">
                        <c:v>1.601958931918138</c:v>
                      </c:pt>
                      <c:pt idx="27">
                        <c:v>1.6265156418570734</c:v>
                      </c:pt>
                      <c:pt idx="28">
                        <c:v>1.6043590498080407</c:v>
                      </c:pt>
                      <c:pt idx="29">
                        <c:v>1.5379839972981844</c:v>
                      </c:pt>
                      <c:pt idx="30">
                        <c:v>1.5176298753247854</c:v>
                      </c:pt>
                      <c:pt idx="31">
                        <c:v>1.5214396197242912</c:v>
                      </c:pt>
                      <c:pt idx="32">
                        <c:v>1.4312498929048778</c:v>
                      </c:pt>
                      <c:pt idx="33">
                        <c:v>1.3124596135095166</c:v>
                      </c:pt>
                      <c:pt idx="34">
                        <c:v>1.245903080715375</c:v>
                      </c:pt>
                      <c:pt idx="35">
                        <c:v>1.1612796380843962</c:v>
                      </c:pt>
                      <c:pt idx="36">
                        <c:v>1.0902710992612386</c:v>
                      </c:pt>
                      <c:pt idx="37">
                        <c:v>1.0053537431884558</c:v>
                      </c:pt>
                      <c:pt idx="38">
                        <c:v>0.95002055562693133</c:v>
                      </c:pt>
                      <c:pt idx="39">
                        <c:v>0.92598588919411406</c:v>
                      </c:pt>
                      <c:pt idx="40">
                        <c:v>0.90151050983755676</c:v>
                      </c:pt>
                      <c:pt idx="41">
                        <c:v>0.82692334898184261</c:v>
                      </c:pt>
                      <c:pt idx="42">
                        <c:v>0.74546739665809347</c:v>
                      </c:pt>
                      <c:pt idx="43">
                        <c:v>0.7063760768988866</c:v>
                      </c:pt>
                      <c:pt idx="44">
                        <c:v>0.68104057371551341</c:v>
                      </c:pt>
                      <c:pt idx="45">
                        <c:v>0.65404333990488084</c:v>
                      </c:pt>
                      <c:pt idx="46">
                        <c:v>0.64774080676064949</c:v>
                      </c:pt>
                      <c:pt idx="47">
                        <c:v>0.62862924261879771</c:v>
                      </c:pt>
                      <c:pt idx="48">
                        <c:v>0.6089960725781064</c:v>
                      </c:pt>
                      <c:pt idx="49">
                        <c:v>0.56220259490281888</c:v>
                      </c:pt>
                      <c:pt idx="50">
                        <c:v>0.5347181645862118</c:v>
                      </c:pt>
                      <c:pt idx="51">
                        <c:v>0.51101852038961026</c:v>
                      </c:pt>
                      <c:pt idx="52">
                        <c:v>0.47236731799811527</c:v>
                      </c:pt>
                      <c:pt idx="53">
                        <c:v>0.45496041205415838</c:v>
                      </c:pt>
                      <c:pt idx="54">
                        <c:v>0.46393748226960191</c:v>
                      </c:pt>
                      <c:pt idx="55">
                        <c:v>0.4366945794672214</c:v>
                      </c:pt>
                      <c:pt idx="56">
                        <c:v>0.42638411385060809</c:v>
                      </c:pt>
                      <c:pt idx="57">
                        <c:v>0.48278083815893691</c:v>
                      </c:pt>
                      <c:pt idx="58">
                        <c:v>0.48854021347869842</c:v>
                      </c:pt>
                      <c:pt idx="59">
                        <c:v>0.44407389436767225</c:v>
                      </c:pt>
                      <c:pt idx="60">
                        <c:v>0.42461750883259619</c:v>
                      </c:pt>
                      <c:pt idx="61">
                        <c:v>0.45936748979609909</c:v>
                      </c:pt>
                      <c:pt idx="62">
                        <c:v>0.41902139493701424</c:v>
                      </c:pt>
                      <c:pt idx="63">
                        <c:v>0.4375284909616281</c:v>
                      </c:pt>
                      <c:pt idx="64">
                        <c:v>0.49468859498376089</c:v>
                      </c:pt>
                      <c:pt idx="65">
                        <c:v>0.48179978972659793</c:v>
                      </c:pt>
                      <c:pt idx="66">
                        <c:v>0.42615595222343416</c:v>
                      </c:pt>
                      <c:pt idx="67">
                        <c:v>0.4104951228896333</c:v>
                      </c:pt>
                      <c:pt idx="68">
                        <c:v>0.44027422006678696</c:v>
                      </c:pt>
                      <c:pt idx="69">
                        <c:v>0.4766849268574842</c:v>
                      </c:pt>
                      <c:pt idx="70">
                        <c:v>0.50146197062583753</c:v>
                      </c:pt>
                      <c:pt idx="71">
                        <c:v>0.54235578052249134</c:v>
                      </c:pt>
                      <c:pt idx="72">
                        <c:v>0.51255561161665553</c:v>
                      </c:pt>
                      <c:pt idx="73">
                        <c:v>0.47911813894997518</c:v>
                      </c:pt>
                      <c:pt idx="74">
                        <c:v>0.50106502920499618</c:v>
                      </c:pt>
                      <c:pt idx="75">
                        <c:v>0.45818832463143278</c:v>
                      </c:pt>
                      <c:pt idx="76">
                        <c:v>0.4607979451894737</c:v>
                      </c:pt>
                      <c:pt idx="77">
                        <c:v>0.46063126226353296</c:v>
                      </c:pt>
                      <c:pt idx="78">
                        <c:v>0.43918160800321138</c:v>
                      </c:pt>
                      <c:pt idx="79">
                        <c:v>0.47198125203301311</c:v>
                      </c:pt>
                      <c:pt idx="80">
                        <c:v>0.41919633344005647</c:v>
                      </c:pt>
                      <c:pt idx="81">
                        <c:v>0.43857747003135122</c:v>
                      </c:pt>
                      <c:pt idx="82">
                        <c:v>0.42987056982352828</c:v>
                      </c:pt>
                      <c:pt idx="83">
                        <c:v>0.51887323896656612</c:v>
                      </c:pt>
                      <c:pt idx="84">
                        <c:v>0.46144897624935083</c:v>
                      </c:pt>
                      <c:pt idx="85">
                        <c:v>0.38607084969393712</c:v>
                      </c:pt>
                      <c:pt idx="86">
                        <c:v>0.42977486123498854</c:v>
                      </c:pt>
                      <c:pt idx="87">
                        <c:v>0.49371820072036188</c:v>
                      </c:pt>
                      <c:pt idx="88">
                        <c:v>0.47936054589431015</c:v>
                      </c:pt>
                      <c:pt idx="89">
                        <c:v>0.50123732476818705</c:v>
                      </c:pt>
                      <c:pt idx="90">
                        <c:v>0.45514120263893709</c:v>
                      </c:pt>
                      <c:pt idx="91">
                        <c:v>0.43352749639129512</c:v>
                      </c:pt>
                      <c:pt idx="92">
                        <c:v>0.44908527804979337</c:v>
                      </c:pt>
                      <c:pt idx="93">
                        <c:v>0.50602929134022923</c:v>
                      </c:pt>
                      <c:pt idx="94">
                        <c:v>0.41609218524773622</c:v>
                      </c:pt>
                      <c:pt idx="95">
                        <c:v>0.39178357621519866</c:v>
                      </c:pt>
                      <c:pt idx="96">
                        <c:v>0.3782601688165993</c:v>
                      </c:pt>
                      <c:pt idx="97">
                        <c:v>0.47104770210605251</c:v>
                      </c:pt>
                      <c:pt idx="98">
                        <c:v>0.45496558956246486</c:v>
                      </c:pt>
                      <c:pt idx="99">
                        <c:v>0.39308765898515535</c:v>
                      </c:pt>
                      <c:pt idx="100">
                        <c:v>0.39198944876192587</c:v>
                      </c:pt>
                      <c:pt idx="101">
                        <c:v>0.37161000732686317</c:v>
                      </c:pt>
                      <c:pt idx="102">
                        <c:v>0.38230120786588279</c:v>
                      </c:pt>
                      <c:pt idx="103">
                        <c:v>0.42641241785732348</c:v>
                      </c:pt>
                      <c:pt idx="104">
                        <c:v>0.39358177757784685</c:v>
                      </c:pt>
                      <c:pt idx="105">
                        <c:v>0.34710036608598838</c:v>
                      </c:pt>
                      <c:pt idx="106">
                        <c:v>0.45469455801186526</c:v>
                      </c:pt>
                      <c:pt idx="107">
                        <c:v>0.50270323931655303</c:v>
                      </c:pt>
                      <c:pt idx="108">
                        <c:v>0.47903784751989864</c:v>
                      </c:pt>
                      <c:pt idx="109">
                        <c:v>0.48786508474885426</c:v>
                      </c:pt>
                      <c:pt idx="110">
                        <c:v>0.50243267758926624</c:v>
                      </c:pt>
                      <c:pt idx="111">
                        <c:v>0.45797176759196578</c:v>
                      </c:pt>
                      <c:pt idx="112">
                        <c:v>0.47980621908919746</c:v>
                      </c:pt>
                      <c:pt idx="113">
                        <c:v>0.39255895546471825</c:v>
                      </c:pt>
                      <c:pt idx="114">
                        <c:v>0.45258148355230632</c:v>
                      </c:pt>
                      <c:pt idx="115">
                        <c:v>0.48355933285050173</c:v>
                      </c:pt>
                      <c:pt idx="116">
                        <c:v>0.426186293971684</c:v>
                      </c:pt>
                      <c:pt idx="117">
                        <c:v>0.51698415683534416</c:v>
                      </c:pt>
                      <c:pt idx="118">
                        <c:v>0.42251679791604418</c:v>
                      </c:pt>
                      <c:pt idx="119">
                        <c:v>0.39067184625600604</c:v>
                      </c:pt>
                      <c:pt idx="120">
                        <c:v>0.50441964861189492</c:v>
                      </c:pt>
                      <c:pt idx="121">
                        <c:v>0.60653729381576627</c:v>
                      </c:pt>
                      <c:pt idx="122">
                        <c:v>0.66520254049180239</c:v>
                      </c:pt>
                      <c:pt idx="123">
                        <c:v>0.5681005625024349</c:v>
                      </c:pt>
                      <c:pt idx="124">
                        <c:v>0.49188743840034921</c:v>
                      </c:pt>
                      <c:pt idx="125">
                        <c:v>0.40883359444253281</c:v>
                      </c:pt>
                      <c:pt idx="126">
                        <c:v>0.45717138115659239</c:v>
                      </c:pt>
                      <c:pt idx="127">
                        <c:v>0.59371998250797731</c:v>
                      </c:pt>
                      <c:pt idx="128">
                        <c:v>0.6322504233786983</c:v>
                      </c:pt>
                      <c:pt idx="129">
                        <c:v>0.52397158344711736</c:v>
                      </c:pt>
                      <c:pt idx="130">
                        <c:v>0.40989238214788992</c:v>
                      </c:pt>
                      <c:pt idx="131">
                        <c:v>0.42247591019845004</c:v>
                      </c:pt>
                      <c:pt idx="132">
                        <c:v>0.31117285070214462</c:v>
                      </c:pt>
                      <c:pt idx="133">
                        <c:v>0.25646610477098986</c:v>
                      </c:pt>
                      <c:pt idx="134">
                        <c:v>0.33136262318403142</c:v>
                      </c:pt>
                      <c:pt idx="135">
                        <c:v>0.37335630010124404</c:v>
                      </c:pt>
                      <c:pt idx="136">
                        <c:v>0.42830886251912237</c:v>
                      </c:pt>
                      <c:pt idx="137">
                        <c:v>0.38672132742993787</c:v>
                      </c:pt>
                      <c:pt idx="138">
                        <c:v>0.49859195306407506</c:v>
                      </c:pt>
                      <c:pt idx="139">
                        <c:v>0.41397223174878101</c:v>
                      </c:pt>
                      <c:pt idx="140">
                        <c:v>0.39006218701798473</c:v>
                      </c:pt>
                      <c:pt idx="141">
                        <c:v>0.43955927663174993</c:v>
                      </c:pt>
                      <c:pt idx="142">
                        <c:v>0.40863357539338807</c:v>
                      </c:pt>
                      <c:pt idx="143">
                        <c:v>0.42875114430913608</c:v>
                      </c:pt>
                      <c:pt idx="144">
                        <c:v>0.52953937764445091</c:v>
                      </c:pt>
                      <c:pt idx="145">
                        <c:v>0.39240807391614552</c:v>
                      </c:pt>
                      <c:pt idx="146">
                        <c:v>0.33880221589456244</c:v>
                      </c:pt>
                      <c:pt idx="147">
                        <c:v>0.37640759910135152</c:v>
                      </c:pt>
                      <c:pt idx="148">
                        <c:v>0.36953887742113345</c:v>
                      </c:pt>
                      <c:pt idx="149">
                        <c:v>0.33911638343458589</c:v>
                      </c:pt>
                      <c:pt idx="150">
                        <c:v>0.22983214599490273</c:v>
                      </c:pt>
                      <c:pt idx="151">
                        <c:v>0.258358000188468</c:v>
                      </c:pt>
                      <c:pt idx="152">
                        <c:v>0.34914814023998109</c:v>
                      </c:pt>
                      <c:pt idx="153">
                        <c:v>0.35136847361658158</c:v>
                      </c:pt>
                      <c:pt idx="154">
                        <c:v>0.34220619400242552</c:v>
                      </c:pt>
                      <c:pt idx="155">
                        <c:v>0.20364915502837869</c:v>
                      </c:pt>
                      <c:pt idx="156">
                        <c:v>0.10642412082926027</c:v>
                      </c:pt>
                      <c:pt idx="157">
                        <c:v>0.21912895686403316</c:v>
                      </c:pt>
                      <c:pt idx="158">
                        <c:v>0.27359044651856879</c:v>
                      </c:pt>
                      <c:pt idx="159">
                        <c:v>0.23582665846299491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1.0339249806567938</c:v>
                      </c:pt>
                      <c:pt idx="1">
                        <c:v>1.0001747962491256</c:v>
                      </c:pt>
                      <c:pt idx="2">
                        <c:v>0.95418020078248955</c:v>
                      </c:pt>
                      <c:pt idx="3">
                        <c:v>0.94375195109227217</c:v>
                      </c:pt>
                      <c:pt idx="4">
                        <c:v>0.9159672384760208</c:v>
                      </c:pt>
                      <c:pt idx="5">
                        <c:v>0.87732793688035549</c:v>
                      </c:pt>
                      <c:pt idx="6">
                        <c:v>0.88046636250411181</c:v>
                      </c:pt>
                      <c:pt idx="7">
                        <c:v>0.88641680841374915</c:v>
                      </c:pt>
                      <c:pt idx="8">
                        <c:v>0.87501309067922928</c:v>
                      </c:pt>
                      <c:pt idx="9">
                        <c:v>0.88728736699966793</c:v>
                      </c:pt>
                      <c:pt idx="10">
                        <c:v>0.89324135994670806</c:v>
                      </c:pt>
                      <c:pt idx="11">
                        <c:v>0.92646952071969935</c:v>
                      </c:pt>
                      <c:pt idx="12">
                        <c:v>0.9833168366098517</c:v>
                      </c:pt>
                      <c:pt idx="13">
                        <c:v>1.0389949988958547</c:v>
                      </c:pt>
                      <c:pt idx="14">
                        <c:v>1.0950324201056096</c:v>
                      </c:pt>
                      <c:pt idx="15">
                        <c:v>1.1036897795258378</c:v>
                      </c:pt>
                      <c:pt idx="16">
                        <c:v>1.1608167901364523</c:v>
                      </c:pt>
                      <c:pt idx="17">
                        <c:v>1.2403463534574279</c:v>
                      </c:pt>
                      <c:pt idx="18">
                        <c:v>1.3292927607154845</c:v>
                      </c:pt>
                      <c:pt idx="19">
                        <c:v>1.4292496505586003</c:v>
                      </c:pt>
                      <c:pt idx="20">
                        <c:v>1.5462001240041203</c:v>
                      </c:pt>
                      <c:pt idx="21">
                        <c:v>1.6522737875961715</c:v>
                      </c:pt>
                      <c:pt idx="22">
                        <c:v>1.768519577936787</c:v>
                      </c:pt>
                      <c:pt idx="23">
                        <c:v>1.8250390913524046</c:v>
                      </c:pt>
                      <c:pt idx="24">
                        <c:v>1.8312107845249375</c:v>
                      </c:pt>
                      <c:pt idx="25">
                        <c:v>1.9550584485002054</c:v>
                      </c:pt>
                      <c:pt idx="26">
                        <c:v>2.0024486648976723</c:v>
                      </c:pt>
                      <c:pt idx="27">
                        <c:v>2.0331445523213416</c:v>
                      </c:pt>
                      <c:pt idx="28">
                        <c:v>2.0054488122600507</c:v>
                      </c:pt>
                      <c:pt idx="29">
                        <c:v>1.9224799966227304</c:v>
                      </c:pt>
                      <c:pt idx="30">
                        <c:v>1.8970373441559818</c:v>
                      </c:pt>
                      <c:pt idx="31">
                        <c:v>1.9017995246553641</c:v>
                      </c:pt>
                      <c:pt idx="32">
                        <c:v>1.7890623661310974</c:v>
                      </c:pt>
                      <c:pt idx="33">
                        <c:v>1.6405745168868957</c:v>
                      </c:pt>
                      <c:pt idx="34">
                        <c:v>1.5573788508942188</c:v>
                      </c:pt>
                      <c:pt idx="35">
                        <c:v>1.4515995476054953</c:v>
                      </c:pt>
                      <c:pt idx="36">
                        <c:v>1.3628388740765482</c:v>
                      </c:pt>
                      <c:pt idx="37">
                        <c:v>1.2566921789855698</c:v>
                      </c:pt>
                      <c:pt idx="38">
                        <c:v>1.1875256945336641</c:v>
                      </c:pt>
                      <c:pt idx="39">
                        <c:v>1.1574823614926426</c:v>
                      </c:pt>
                      <c:pt idx="40">
                        <c:v>1.1268881372969459</c:v>
                      </c:pt>
                      <c:pt idx="41">
                        <c:v>1.0336541862273032</c:v>
                      </c:pt>
                      <c:pt idx="42">
                        <c:v>0.93183424582261687</c:v>
                      </c:pt>
                      <c:pt idx="43">
                        <c:v>0.88297009612360822</c:v>
                      </c:pt>
                      <c:pt idx="44">
                        <c:v>0.85130071714439182</c:v>
                      </c:pt>
                      <c:pt idx="45">
                        <c:v>0.81755417488110105</c:v>
                      </c:pt>
                      <c:pt idx="46">
                        <c:v>0.80967600845081189</c:v>
                      </c:pt>
                      <c:pt idx="47">
                        <c:v>0.78578655327349711</c:v>
                      </c:pt>
                      <c:pt idx="48">
                        <c:v>0.76124509072263302</c:v>
                      </c:pt>
                      <c:pt idx="49">
                        <c:v>0.70275324362852354</c:v>
                      </c:pt>
                      <c:pt idx="50">
                        <c:v>0.6683977057327648</c:v>
                      </c:pt>
                      <c:pt idx="51">
                        <c:v>0.63877315048701289</c:v>
                      </c:pt>
                      <c:pt idx="52">
                        <c:v>0.59045914749764405</c:v>
                      </c:pt>
                      <c:pt idx="53">
                        <c:v>0.56870051506769803</c:v>
                      </c:pt>
                      <c:pt idx="54">
                        <c:v>0.57992185283700237</c:v>
                      </c:pt>
                      <c:pt idx="55">
                        <c:v>0.54586822433402671</c:v>
                      </c:pt>
                      <c:pt idx="56">
                        <c:v>0.53298014231326007</c:v>
                      </c:pt>
                      <c:pt idx="57">
                        <c:v>0.60347604769867114</c:v>
                      </c:pt>
                      <c:pt idx="58">
                        <c:v>0.61067526684837303</c:v>
                      </c:pt>
                      <c:pt idx="59">
                        <c:v>0.55509236795959027</c:v>
                      </c:pt>
                      <c:pt idx="60">
                        <c:v>0.53077188604074521</c:v>
                      </c:pt>
                      <c:pt idx="61">
                        <c:v>0.57420936224512387</c:v>
                      </c:pt>
                      <c:pt idx="62">
                        <c:v>0.52377674367126781</c:v>
                      </c:pt>
                      <c:pt idx="63">
                        <c:v>0.54691061370203509</c:v>
                      </c:pt>
                      <c:pt idx="64">
                        <c:v>0.61836074372970107</c:v>
                      </c:pt>
                      <c:pt idx="65">
                        <c:v>0.60224973715824737</c:v>
                      </c:pt>
                      <c:pt idx="66">
                        <c:v>0.53269494027929265</c:v>
                      </c:pt>
                      <c:pt idx="67">
                        <c:v>0.5131189036120416</c:v>
                      </c:pt>
                      <c:pt idx="68">
                        <c:v>0.55034277508348373</c:v>
                      </c:pt>
                      <c:pt idx="69">
                        <c:v>0.59585615857185525</c:v>
                      </c:pt>
                      <c:pt idx="70">
                        <c:v>0.62682746328229688</c:v>
                      </c:pt>
                      <c:pt idx="71">
                        <c:v>0.67794472565311414</c:v>
                      </c:pt>
                      <c:pt idx="72">
                        <c:v>0.64069451452081938</c:v>
                      </c:pt>
                      <c:pt idx="73">
                        <c:v>0.59889767368746893</c:v>
                      </c:pt>
                      <c:pt idx="74">
                        <c:v>0.62633128650624526</c:v>
                      </c:pt>
                      <c:pt idx="75">
                        <c:v>0.57273540578929094</c:v>
                      </c:pt>
                      <c:pt idx="76">
                        <c:v>0.57599743148684213</c:v>
                      </c:pt>
                      <c:pt idx="77">
                        <c:v>0.57578907782941624</c:v>
                      </c:pt>
                      <c:pt idx="78">
                        <c:v>0.54897701000401422</c:v>
                      </c:pt>
                      <c:pt idx="79">
                        <c:v>0.58997656504126639</c:v>
                      </c:pt>
                      <c:pt idx="80">
                        <c:v>0.52399541680007056</c:v>
                      </c:pt>
                      <c:pt idx="81">
                        <c:v>0.54822183753918907</c:v>
                      </c:pt>
                      <c:pt idx="82">
                        <c:v>0.53733821227941037</c:v>
                      </c:pt>
                      <c:pt idx="83">
                        <c:v>0.64859154870820768</c:v>
                      </c:pt>
                      <c:pt idx="84">
                        <c:v>0.57681122031168852</c:v>
                      </c:pt>
                      <c:pt idx="85">
                        <c:v>0.4825885621174214</c:v>
                      </c:pt>
                      <c:pt idx="86">
                        <c:v>0.53721857654373562</c:v>
                      </c:pt>
                      <c:pt idx="87">
                        <c:v>0.61714775090045237</c:v>
                      </c:pt>
                      <c:pt idx="88">
                        <c:v>0.5992006823678877</c:v>
                      </c:pt>
                      <c:pt idx="89">
                        <c:v>0.62654665596023384</c:v>
                      </c:pt>
                      <c:pt idx="90">
                        <c:v>0.56892650329867134</c:v>
                      </c:pt>
                      <c:pt idx="91">
                        <c:v>0.54190937048911891</c:v>
                      </c:pt>
                      <c:pt idx="92">
                        <c:v>0.56135659756224165</c:v>
                      </c:pt>
                      <c:pt idx="93">
                        <c:v>0.6325366141752865</c:v>
                      </c:pt>
                      <c:pt idx="94">
                        <c:v>0.52011523155967032</c:v>
                      </c:pt>
                      <c:pt idx="95">
                        <c:v>0.48972947026899832</c:v>
                      </c:pt>
                      <c:pt idx="96">
                        <c:v>0.47282521102074915</c:v>
                      </c:pt>
                      <c:pt idx="97">
                        <c:v>0.58880962763256561</c:v>
                      </c:pt>
                      <c:pt idx="98">
                        <c:v>0.56870698695308108</c:v>
                      </c:pt>
                      <c:pt idx="99">
                        <c:v>0.49135957373144418</c:v>
                      </c:pt>
                      <c:pt idx="100">
                        <c:v>0.48998681095240737</c:v>
                      </c:pt>
                      <c:pt idx="101">
                        <c:v>0.46451250915857895</c:v>
                      </c:pt>
                      <c:pt idx="102">
                        <c:v>0.47787650983235347</c:v>
                      </c:pt>
                      <c:pt idx="103">
                        <c:v>0.53301552232165439</c:v>
                      </c:pt>
                      <c:pt idx="104">
                        <c:v>0.49197722197230853</c:v>
                      </c:pt>
                      <c:pt idx="105">
                        <c:v>0.43387545760748547</c:v>
                      </c:pt>
                      <c:pt idx="106">
                        <c:v>0.56836819751483159</c:v>
                      </c:pt>
                      <c:pt idx="107">
                        <c:v>0.62837904914569132</c:v>
                      </c:pt>
                      <c:pt idx="108">
                        <c:v>0.5987973093998733</c:v>
                      </c:pt>
                      <c:pt idx="109">
                        <c:v>0.60983135593606785</c:v>
                      </c:pt>
                      <c:pt idx="110">
                        <c:v>0.6280408469865828</c:v>
                      </c:pt>
                      <c:pt idx="111">
                        <c:v>0.5724647094899572</c:v>
                      </c:pt>
                      <c:pt idx="112">
                        <c:v>0.59975777386149687</c:v>
                      </c:pt>
                      <c:pt idx="113">
                        <c:v>0.4906986943308978</c:v>
                      </c:pt>
                      <c:pt idx="114">
                        <c:v>0.56572685444038284</c:v>
                      </c:pt>
                      <c:pt idx="115">
                        <c:v>0.60444916606312715</c:v>
                      </c:pt>
                      <c:pt idx="116">
                        <c:v>0.53273286746460502</c:v>
                      </c:pt>
                      <c:pt idx="117">
                        <c:v>0.64623019604418019</c:v>
                      </c:pt>
                      <c:pt idx="118">
                        <c:v>0.52814599739505519</c:v>
                      </c:pt>
                      <c:pt idx="119">
                        <c:v>0.48833980782000752</c:v>
                      </c:pt>
                      <c:pt idx="120">
                        <c:v>0.63052456076486862</c:v>
                      </c:pt>
                      <c:pt idx="121">
                        <c:v>0.75817161726970783</c:v>
                      </c:pt>
                      <c:pt idx="122">
                        <c:v>0.83150317561475295</c:v>
                      </c:pt>
                      <c:pt idx="123">
                        <c:v>0.71012570312804368</c:v>
                      </c:pt>
                      <c:pt idx="124">
                        <c:v>0.61485929800043648</c:v>
                      </c:pt>
                      <c:pt idx="125">
                        <c:v>0.511041993053166</c:v>
                      </c:pt>
                      <c:pt idx="126">
                        <c:v>0.57146422644574046</c:v>
                      </c:pt>
                      <c:pt idx="127">
                        <c:v>0.74214997813497163</c:v>
                      </c:pt>
                      <c:pt idx="128">
                        <c:v>0.79031302922337288</c:v>
                      </c:pt>
                      <c:pt idx="129">
                        <c:v>0.65496447930889667</c:v>
                      </c:pt>
                      <c:pt idx="130">
                        <c:v>0.5123654776848624</c:v>
                      </c:pt>
                      <c:pt idx="131">
                        <c:v>0.52809488774806257</c:v>
                      </c:pt>
                      <c:pt idx="132">
                        <c:v>0.3889660633776808</c:v>
                      </c:pt>
                      <c:pt idx="133">
                        <c:v>0.32058263096373729</c:v>
                      </c:pt>
                      <c:pt idx="134">
                        <c:v>0.41420327898003928</c:v>
                      </c:pt>
                      <c:pt idx="135">
                        <c:v>0.46669537512655507</c:v>
                      </c:pt>
                      <c:pt idx="136">
                        <c:v>0.53538607814890293</c:v>
                      </c:pt>
                      <c:pt idx="137">
                        <c:v>0.48340165928742235</c:v>
                      </c:pt>
                      <c:pt idx="138">
                        <c:v>0.62323994133009386</c:v>
                      </c:pt>
                      <c:pt idx="139">
                        <c:v>0.51746528968597627</c:v>
                      </c:pt>
                      <c:pt idx="140">
                        <c:v>0.48757773377248093</c:v>
                      </c:pt>
                      <c:pt idx="141">
                        <c:v>0.54944909578968737</c:v>
                      </c:pt>
                      <c:pt idx="142">
                        <c:v>0.51079196924173509</c:v>
                      </c:pt>
                      <c:pt idx="143">
                        <c:v>0.53593893038642015</c:v>
                      </c:pt>
                      <c:pt idx="144">
                        <c:v>0.66192422205556367</c:v>
                      </c:pt>
                      <c:pt idx="145">
                        <c:v>0.4905100923951819</c:v>
                      </c:pt>
                      <c:pt idx="146">
                        <c:v>0.42350276986820307</c:v>
                      </c:pt>
                      <c:pt idx="147">
                        <c:v>0.47050949887668941</c:v>
                      </c:pt>
                      <c:pt idx="148">
                        <c:v>0.46192359677641681</c:v>
                      </c:pt>
                      <c:pt idx="149">
                        <c:v>0.42389547929323235</c:v>
                      </c:pt>
                      <c:pt idx="150">
                        <c:v>0.28729018249362842</c:v>
                      </c:pt>
                      <c:pt idx="151">
                        <c:v>0.32294750023558499</c:v>
                      </c:pt>
                      <c:pt idx="152">
                        <c:v>0.43643517529997633</c:v>
                      </c:pt>
                      <c:pt idx="153">
                        <c:v>0.43921059202072699</c:v>
                      </c:pt>
                      <c:pt idx="154">
                        <c:v>0.42775774250303189</c:v>
                      </c:pt>
                      <c:pt idx="155">
                        <c:v>0.25456144378547335</c:v>
                      </c:pt>
                      <c:pt idx="156">
                        <c:v>0.13303015103657534</c:v>
                      </c:pt>
                      <c:pt idx="157">
                        <c:v>0.27391119608004144</c:v>
                      </c:pt>
                      <c:pt idx="158">
                        <c:v>0.34198805814821098</c:v>
                      </c:pt>
                      <c:pt idx="159">
                        <c:v>0.29478332307874366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0.62035498839407621</c:v>
                      </c:pt>
                      <c:pt idx="1">
                        <c:v>0.60010487774947541</c:v>
                      </c:pt>
                      <c:pt idx="2">
                        <c:v>0.57250812046949373</c:v>
                      </c:pt>
                      <c:pt idx="3">
                        <c:v>0.56625117065536335</c:v>
                      </c:pt>
                      <c:pt idx="4">
                        <c:v>0.54958034308561243</c:v>
                      </c:pt>
                      <c:pt idx="5">
                        <c:v>0.52639676212821329</c:v>
                      </c:pt>
                      <c:pt idx="6">
                        <c:v>0.528279817502467</c:v>
                      </c:pt>
                      <c:pt idx="7">
                        <c:v>0.53185008504824949</c:v>
                      </c:pt>
                      <c:pt idx="8">
                        <c:v>0.52500785440753761</c:v>
                      </c:pt>
                      <c:pt idx="9">
                        <c:v>0.5323724201998008</c:v>
                      </c:pt>
                      <c:pt idx="10">
                        <c:v>0.53594481596802479</c:v>
                      </c:pt>
                      <c:pt idx="11">
                        <c:v>0.55588171243181961</c:v>
                      </c:pt>
                      <c:pt idx="12">
                        <c:v>0.58999010196591106</c:v>
                      </c:pt>
                      <c:pt idx="13">
                        <c:v>0.6233969993375128</c:v>
                      </c:pt>
                      <c:pt idx="14">
                        <c:v>0.65701945206336587</c:v>
                      </c:pt>
                      <c:pt idx="15">
                        <c:v>0.66221386771550272</c:v>
                      </c:pt>
                      <c:pt idx="16">
                        <c:v>0.69649007408187136</c:v>
                      </c:pt>
                      <c:pt idx="17">
                        <c:v>0.74420781207445674</c:v>
                      </c:pt>
                      <c:pt idx="18">
                        <c:v>0.79757565642929062</c:v>
                      </c:pt>
                      <c:pt idx="19">
                        <c:v>0.8575497903351601</c:v>
                      </c:pt>
                      <c:pt idx="20">
                        <c:v>0.92772007440247228</c:v>
                      </c:pt>
                      <c:pt idx="21">
                        <c:v>0.99136427255770299</c:v>
                      </c:pt>
                      <c:pt idx="22">
                        <c:v>1.0611117467620723</c:v>
                      </c:pt>
                      <c:pt idx="23">
                        <c:v>1.0950234548114426</c:v>
                      </c:pt>
                      <c:pt idx="24">
                        <c:v>1.0987264707149627</c:v>
                      </c:pt>
                      <c:pt idx="25">
                        <c:v>1.1730350691001232</c:v>
                      </c:pt>
                      <c:pt idx="26">
                        <c:v>1.2014691989386035</c:v>
                      </c:pt>
                      <c:pt idx="27">
                        <c:v>1.219886731392805</c:v>
                      </c:pt>
                      <c:pt idx="28">
                        <c:v>1.2032692873560304</c:v>
                      </c:pt>
                      <c:pt idx="29">
                        <c:v>1.1534879979736383</c:v>
                      </c:pt>
                      <c:pt idx="30">
                        <c:v>1.1382224064935891</c:v>
                      </c:pt>
                      <c:pt idx="31">
                        <c:v>1.1410797147932183</c:v>
                      </c:pt>
                      <c:pt idx="32">
                        <c:v>1.0734374196786582</c:v>
                      </c:pt>
                      <c:pt idx="33">
                        <c:v>0.98434471013213742</c:v>
                      </c:pt>
                      <c:pt idx="34">
                        <c:v>0.93442731053653127</c:v>
                      </c:pt>
                      <c:pt idx="35">
                        <c:v>0.87095972856329706</c:v>
                      </c:pt>
                      <c:pt idx="36">
                        <c:v>0.81770332444592886</c:v>
                      </c:pt>
                      <c:pt idx="37">
                        <c:v>0.75401530739134182</c:v>
                      </c:pt>
                      <c:pt idx="38">
                        <c:v>0.71251541672019847</c:v>
                      </c:pt>
                      <c:pt idx="39">
                        <c:v>0.69448941689558552</c:v>
                      </c:pt>
                      <c:pt idx="40">
                        <c:v>0.6761328823781676</c:v>
                      </c:pt>
                      <c:pt idx="41">
                        <c:v>0.62019251173638201</c:v>
                      </c:pt>
                      <c:pt idx="42">
                        <c:v>0.55910054749357008</c:v>
                      </c:pt>
                      <c:pt idx="43">
                        <c:v>0.52978205767416497</c:v>
                      </c:pt>
                      <c:pt idx="44">
                        <c:v>0.510780430286635</c:v>
                      </c:pt>
                      <c:pt idx="45">
                        <c:v>0.49053250492866063</c:v>
                      </c:pt>
                      <c:pt idx="46">
                        <c:v>0.48580560507048709</c:v>
                      </c:pt>
                      <c:pt idx="47">
                        <c:v>0.47147193196409831</c:v>
                      </c:pt>
                      <c:pt idx="48">
                        <c:v>0.45674705443357977</c:v>
                      </c:pt>
                      <c:pt idx="49">
                        <c:v>0.42165194617711416</c:v>
                      </c:pt>
                      <c:pt idx="50">
                        <c:v>0.40103862343965885</c:v>
                      </c:pt>
                      <c:pt idx="51">
                        <c:v>0.3832638902922077</c:v>
                      </c:pt>
                      <c:pt idx="52">
                        <c:v>0.35427548849858648</c:v>
                      </c:pt>
                      <c:pt idx="53">
                        <c:v>0.34122030904061879</c:v>
                      </c:pt>
                      <c:pt idx="54">
                        <c:v>0.34795311170220145</c:v>
                      </c:pt>
                      <c:pt idx="55">
                        <c:v>0.32752093460041604</c:v>
                      </c:pt>
                      <c:pt idx="56">
                        <c:v>0.31978808538795606</c:v>
                      </c:pt>
                      <c:pt idx="57">
                        <c:v>0.36208562861920268</c:v>
                      </c:pt>
                      <c:pt idx="58">
                        <c:v>0.3664051601090238</c:v>
                      </c:pt>
                      <c:pt idx="59">
                        <c:v>0.33305542077575417</c:v>
                      </c:pt>
                      <c:pt idx="60">
                        <c:v>0.31846313162444717</c:v>
                      </c:pt>
                      <c:pt idx="61">
                        <c:v>0.34452561734707432</c:v>
                      </c:pt>
                      <c:pt idx="62">
                        <c:v>0.31426604620276066</c:v>
                      </c:pt>
                      <c:pt idx="63">
                        <c:v>0.32814636822122106</c:v>
                      </c:pt>
                      <c:pt idx="64">
                        <c:v>0.37101644623782065</c:v>
                      </c:pt>
                      <c:pt idx="65">
                        <c:v>0.36134984229494843</c:v>
                      </c:pt>
                      <c:pt idx="66">
                        <c:v>0.31961696416757562</c:v>
                      </c:pt>
                      <c:pt idx="67">
                        <c:v>0.307871342167225</c:v>
                      </c:pt>
                      <c:pt idx="68">
                        <c:v>0.33020566505009019</c:v>
                      </c:pt>
                      <c:pt idx="69">
                        <c:v>0.35751369514311315</c:v>
                      </c:pt>
                      <c:pt idx="70">
                        <c:v>0.37609647796937817</c:v>
                      </c:pt>
                      <c:pt idx="71">
                        <c:v>0.40676683539186853</c:v>
                      </c:pt>
                      <c:pt idx="72">
                        <c:v>0.38441670871249167</c:v>
                      </c:pt>
                      <c:pt idx="73">
                        <c:v>0.35933860421248137</c:v>
                      </c:pt>
                      <c:pt idx="74">
                        <c:v>0.37579877190374711</c:v>
                      </c:pt>
                      <c:pt idx="75">
                        <c:v>0.34364124347357461</c:v>
                      </c:pt>
                      <c:pt idx="76">
                        <c:v>0.34559845889210528</c:v>
                      </c:pt>
                      <c:pt idx="77">
                        <c:v>0.34547344669764973</c:v>
                      </c:pt>
                      <c:pt idx="78">
                        <c:v>0.32938620600240853</c:v>
                      </c:pt>
                      <c:pt idx="79">
                        <c:v>0.35398593902475983</c:v>
                      </c:pt>
                      <c:pt idx="80">
                        <c:v>0.31439725008004238</c:v>
                      </c:pt>
                      <c:pt idx="81">
                        <c:v>0.32893310252351343</c:v>
                      </c:pt>
                      <c:pt idx="82">
                        <c:v>0.3224029273676462</c:v>
                      </c:pt>
                      <c:pt idx="83">
                        <c:v>0.38915492922492456</c:v>
                      </c:pt>
                      <c:pt idx="84">
                        <c:v>0.34608673218701314</c:v>
                      </c:pt>
                      <c:pt idx="85">
                        <c:v>0.28955313727045284</c:v>
                      </c:pt>
                      <c:pt idx="86">
                        <c:v>0.3223311459262414</c:v>
                      </c:pt>
                      <c:pt idx="87">
                        <c:v>0.37028865054027138</c:v>
                      </c:pt>
                      <c:pt idx="88">
                        <c:v>0.3595204094207326</c:v>
                      </c:pt>
                      <c:pt idx="89">
                        <c:v>0.37592799357614026</c:v>
                      </c:pt>
                      <c:pt idx="90">
                        <c:v>0.34135590197920285</c:v>
                      </c:pt>
                      <c:pt idx="91">
                        <c:v>0.32514562229347133</c:v>
                      </c:pt>
                      <c:pt idx="92">
                        <c:v>0.33681395853734503</c:v>
                      </c:pt>
                      <c:pt idx="93">
                        <c:v>0.37952196850517195</c:v>
                      </c:pt>
                      <c:pt idx="94">
                        <c:v>0.31206913893580218</c:v>
                      </c:pt>
                      <c:pt idx="95">
                        <c:v>0.29383768216139899</c:v>
                      </c:pt>
                      <c:pt idx="96">
                        <c:v>0.28369512661244944</c:v>
                      </c:pt>
                      <c:pt idx="97">
                        <c:v>0.35328577657953941</c:v>
                      </c:pt>
                      <c:pt idx="98">
                        <c:v>0.34122419217184863</c:v>
                      </c:pt>
                      <c:pt idx="99">
                        <c:v>0.29481574423886653</c:v>
                      </c:pt>
                      <c:pt idx="100">
                        <c:v>0.29399208657144438</c:v>
                      </c:pt>
                      <c:pt idx="101">
                        <c:v>0.27870750549514739</c:v>
                      </c:pt>
                      <c:pt idx="102">
                        <c:v>0.2867259058994121</c:v>
                      </c:pt>
                      <c:pt idx="103">
                        <c:v>0.31980931339299262</c:v>
                      </c:pt>
                      <c:pt idx="104">
                        <c:v>0.29518633318338516</c:v>
                      </c:pt>
                      <c:pt idx="105">
                        <c:v>0.26032527456449128</c:v>
                      </c:pt>
                      <c:pt idx="106">
                        <c:v>0.34102091850889893</c:v>
                      </c:pt>
                      <c:pt idx="107">
                        <c:v>0.37702742948741474</c:v>
                      </c:pt>
                      <c:pt idx="108">
                        <c:v>0.35927838563992398</c:v>
                      </c:pt>
                      <c:pt idx="109">
                        <c:v>0.36589881356164067</c:v>
                      </c:pt>
                      <c:pt idx="110">
                        <c:v>0.37682450819194968</c:v>
                      </c:pt>
                      <c:pt idx="111">
                        <c:v>0.34347882569397437</c:v>
                      </c:pt>
                      <c:pt idx="112">
                        <c:v>0.35985466431689811</c:v>
                      </c:pt>
                      <c:pt idx="113">
                        <c:v>0.2944192165985387</c:v>
                      </c:pt>
                      <c:pt idx="114">
                        <c:v>0.33943611266422974</c:v>
                      </c:pt>
                      <c:pt idx="115">
                        <c:v>0.36266949963787631</c:v>
                      </c:pt>
                      <c:pt idx="116">
                        <c:v>0.31963972047876299</c:v>
                      </c:pt>
                      <c:pt idx="117">
                        <c:v>0.38773811762650812</c:v>
                      </c:pt>
                      <c:pt idx="118">
                        <c:v>0.31688759843703312</c:v>
                      </c:pt>
                      <c:pt idx="119">
                        <c:v>0.29300388469200456</c:v>
                      </c:pt>
                      <c:pt idx="120">
                        <c:v>0.37831473645892122</c:v>
                      </c:pt>
                      <c:pt idx="121">
                        <c:v>0.4549029703618247</c:v>
                      </c:pt>
                      <c:pt idx="122">
                        <c:v>0.49890190536885182</c:v>
                      </c:pt>
                      <c:pt idx="123">
                        <c:v>0.42607542187682618</c:v>
                      </c:pt>
                      <c:pt idx="124">
                        <c:v>0.36891557880026193</c:v>
                      </c:pt>
                      <c:pt idx="125">
                        <c:v>0.30662519583189962</c:v>
                      </c:pt>
                      <c:pt idx="126">
                        <c:v>0.34287853586744432</c:v>
                      </c:pt>
                      <c:pt idx="127">
                        <c:v>0.44528998688098298</c:v>
                      </c:pt>
                      <c:pt idx="128">
                        <c:v>0.47418781753402373</c:v>
                      </c:pt>
                      <c:pt idx="129">
                        <c:v>0.39297868758533805</c:v>
                      </c:pt>
                      <c:pt idx="130">
                        <c:v>0.30741928661091744</c:v>
                      </c:pt>
                      <c:pt idx="131">
                        <c:v>0.31685693264883752</c:v>
                      </c:pt>
                      <c:pt idx="132">
                        <c:v>0.23337963802660847</c:v>
                      </c:pt>
                      <c:pt idx="133">
                        <c:v>0.19234957857824239</c:v>
                      </c:pt>
                      <c:pt idx="134">
                        <c:v>0.24852196738802357</c:v>
                      </c:pt>
                      <c:pt idx="135">
                        <c:v>0.28001722507593302</c:v>
                      </c:pt>
                      <c:pt idx="136">
                        <c:v>0.3212316468893418</c:v>
                      </c:pt>
                      <c:pt idx="137">
                        <c:v>0.29004099557245339</c:v>
                      </c:pt>
                      <c:pt idx="138">
                        <c:v>0.37394396479805631</c:v>
                      </c:pt>
                      <c:pt idx="139">
                        <c:v>0.31047917381158574</c:v>
                      </c:pt>
                      <c:pt idx="140">
                        <c:v>0.29254664026348853</c:v>
                      </c:pt>
                      <c:pt idx="141">
                        <c:v>0.32966945747381243</c:v>
                      </c:pt>
                      <c:pt idx="142">
                        <c:v>0.30647518154504105</c:v>
                      </c:pt>
                      <c:pt idx="143">
                        <c:v>0.32156335823185206</c:v>
                      </c:pt>
                      <c:pt idx="144">
                        <c:v>0.39715453323333816</c:v>
                      </c:pt>
                      <c:pt idx="145">
                        <c:v>0.29430605543710914</c:v>
                      </c:pt>
                      <c:pt idx="146">
                        <c:v>0.25410166192092182</c:v>
                      </c:pt>
                      <c:pt idx="147">
                        <c:v>0.28230569932601363</c:v>
                      </c:pt>
                      <c:pt idx="148">
                        <c:v>0.27715415806585009</c:v>
                      </c:pt>
                      <c:pt idx="149">
                        <c:v>0.25433728757593943</c:v>
                      </c:pt>
                      <c:pt idx="150">
                        <c:v>0.17237410949617704</c:v>
                      </c:pt>
                      <c:pt idx="151">
                        <c:v>0.193768500141351</c:v>
                      </c:pt>
                      <c:pt idx="152">
                        <c:v>0.26186110517998584</c:v>
                      </c:pt>
                      <c:pt idx="153">
                        <c:v>0.26352635521243617</c:v>
                      </c:pt>
                      <c:pt idx="154">
                        <c:v>0.25665464550181916</c:v>
                      </c:pt>
                      <c:pt idx="155">
                        <c:v>0.15273686627128402</c:v>
                      </c:pt>
                      <c:pt idx="156">
                        <c:v>7.9818090621945198E-2</c:v>
                      </c:pt>
                      <c:pt idx="157">
                        <c:v>0.16434671764802489</c:v>
                      </c:pt>
                      <c:pt idx="158">
                        <c:v>0.20519283488892659</c:v>
                      </c:pt>
                      <c:pt idx="159">
                        <c:v>0.17686999384724619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0.9933596506726069</c:v>
                </c:pt>
                <c:pt idx="2">
                  <c:v>0.99907135592981833</c:v>
                </c:pt>
                <c:pt idx="3">
                  <c:v>0.97622449048620585</c:v>
                </c:pt>
                <c:pt idx="4">
                  <c:v>0.97516668358809366</c:v>
                </c:pt>
                <c:pt idx="5">
                  <c:v>0.96064265326957554</c:v>
                </c:pt>
                <c:pt idx="6">
                  <c:v>0.97890363580291195</c:v>
                </c:pt>
                <c:pt idx="7">
                  <c:v>0.94497174236004355</c:v>
                </c:pt>
                <c:pt idx="8">
                  <c:v>0.88537022746003424</c:v>
                </c:pt>
                <c:pt idx="9">
                  <c:v>0.86082694832813111</c:v>
                </c:pt>
                <c:pt idx="10">
                  <c:v>0.82713998452543502</c:v>
                </c:pt>
                <c:pt idx="11">
                  <c:v>0.80013983699930058</c:v>
                </c:pt>
                <c:pt idx="12">
                  <c:v>0.76334416062599164</c:v>
                </c:pt>
                <c:pt idx="13">
                  <c:v>0.75500156087381776</c:v>
                </c:pt>
                <c:pt idx="14">
                  <c:v>0.73277379078081661</c:v>
                </c:pt>
                <c:pt idx="15">
                  <c:v>0.70186234950428439</c:v>
                </c:pt>
                <c:pt idx="16">
                  <c:v>0.7043730900032894</c:v>
                </c:pt>
                <c:pt idx="17">
                  <c:v>0.70913344673099932</c:v>
                </c:pt>
                <c:pt idx="18">
                  <c:v>0.70001047254338344</c:v>
                </c:pt>
                <c:pt idx="19">
                  <c:v>0.70982989359973436</c:v>
                </c:pt>
                <c:pt idx="20">
                  <c:v>0.71459308795736642</c:v>
                </c:pt>
                <c:pt idx="21">
                  <c:v>0.74117561657575948</c:v>
                </c:pt>
                <c:pt idx="22">
                  <c:v>0.78665346928788138</c:v>
                </c:pt>
                <c:pt idx="23">
                  <c:v>0.83119599911668374</c:v>
                </c:pt>
                <c:pt idx="24">
                  <c:v>0.87602593608448776</c:v>
                </c:pt>
                <c:pt idx="25">
                  <c:v>0.88295182362067026</c:v>
                </c:pt>
                <c:pt idx="26">
                  <c:v>0.92865343210916185</c:v>
                </c:pt>
                <c:pt idx="27">
                  <c:v>0.99227708276594229</c:v>
                </c:pt>
                <c:pt idx="28">
                  <c:v>1.0634342085723876</c:v>
                </c:pt>
                <c:pt idx="29">
                  <c:v>1.1433997204468802</c:v>
                </c:pt>
                <c:pt idx="30">
                  <c:v>1.2369600992032963</c:v>
                </c:pt>
                <c:pt idx="31">
                  <c:v>1.3218190300769372</c:v>
                </c:pt>
                <c:pt idx="32">
                  <c:v>1.4148156623494297</c:v>
                </c:pt>
                <c:pt idx="33">
                  <c:v>1.4600312730819236</c:v>
                </c:pt>
                <c:pt idx="34">
                  <c:v>1.4649686276199501</c:v>
                </c:pt>
                <c:pt idx="35">
                  <c:v>1.5640467588001643</c:v>
                </c:pt>
                <c:pt idx="36">
                  <c:v>1.601958931918138</c:v>
                </c:pt>
                <c:pt idx="37">
                  <c:v>1.6265156418570734</c:v>
                </c:pt>
                <c:pt idx="38">
                  <c:v>1.6043590498080407</c:v>
                </c:pt>
                <c:pt idx="39">
                  <c:v>1.5379839972981844</c:v>
                </c:pt>
                <c:pt idx="40">
                  <c:v>1.5176298753247854</c:v>
                </c:pt>
                <c:pt idx="41">
                  <c:v>1.5214396197242912</c:v>
                </c:pt>
                <c:pt idx="42">
                  <c:v>1.4312498929048778</c:v>
                </c:pt>
                <c:pt idx="43">
                  <c:v>1.3124596135095166</c:v>
                </c:pt>
                <c:pt idx="44">
                  <c:v>1.245903080715375</c:v>
                </c:pt>
                <c:pt idx="45">
                  <c:v>1.1612796380843962</c:v>
                </c:pt>
                <c:pt idx="46">
                  <c:v>1.0902710992612386</c:v>
                </c:pt>
                <c:pt idx="47">
                  <c:v>1.0053537431884558</c:v>
                </c:pt>
                <c:pt idx="48">
                  <c:v>0.95002055562693133</c:v>
                </c:pt>
                <c:pt idx="49">
                  <c:v>0.92598588919411406</c:v>
                </c:pt>
                <c:pt idx="50">
                  <c:v>0.90151050983755676</c:v>
                </c:pt>
                <c:pt idx="51">
                  <c:v>0.82692334898184261</c:v>
                </c:pt>
                <c:pt idx="52">
                  <c:v>0.74546739665809347</c:v>
                </c:pt>
                <c:pt idx="53">
                  <c:v>0.7063760768988866</c:v>
                </c:pt>
                <c:pt idx="54">
                  <c:v>0.68104057371551341</c:v>
                </c:pt>
                <c:pt idx="55">
                  <c:v>0.65404333990488084</c:v>
                </c:pt>
                <c:pt idx="56">
                  <c:v>0.64774080676064949</c:v>
                </c:pt>
                <c:pt idx="57">
                  <c:v>0.62862924261879771</c:v>
                </c:pt>
                <c:pt idx="58">
                  <c:v>0.6089960725781064</c:v>
                </c:pt>
                <c:pt idx="59">
                  <c:v>0.56220259490281888</c:v>
                </c:pt>
                <c:pt idx="60">
                  <c:v>0.5347181645862118</c:v>
                </c:pt>
                <c:pt idx="61">
                  <c:v>0.51101852038961026</c:v>
                </c:pt>
                <c:pt idx="62">
                  <c:v>0.47236731799811527</c:v>
                </c:pt>
                <c:pt idx="63">
                  <c:v>0.45496041205415838</c:v>
                </c:pt>
                <c:pt idx="64">
                  <c:v>0.46393748226960191</c:v>
                </c:pt>
                <c:pt idx="65">
                  <c:v>0.4366945794672214</c:v>
                </c:pt>
                <c:pt idx="66">
                  <c:v>0.42638411385060809</c:v>
                </c:pt>
                <c:pt idx="67">
                  <c:v>0.48278083815893691</c:v>
                </c:pt>
                <c:pt idx="68">
                  <c:v>0.48854021347869842</c:v>
                </c:pt>
                <c:pt idx="69">
                  <c:v>0.44407389436767225</c:v>
                </c:pt>
                <c:pt idx="70">
                  <c:v>0.42461750883259619</c:v>
                </c:pt>
                <c:pt idx="71">
                  <c:v>0.45936748979609909</c:v>
                </c:pt>
                <c:pt idx="72">
                  <c:v>0.41902139493701424</c:v>
                </c:pt>
                <c:pt idx="73">
                  <c:v>0.4375284909616281</c:v>
                </c:pt>
                <c:pt idx="74">
                  <c:v>0.49468859498376089</c:v>
                </c:pt>
                <c:pt idx="75">
                  <c:v>0.48179978972659793</c:v>
                </c:pt>
                <c:pt idx="76">
                  <c:v>0.42615595222343416</c:v>
                </c:pt>
                <c:pt idx="77">
                  <c:v>0.4104951228896333</c:v>
                </c:pt>
                <c:pt idx="78">
                  <c:v>0.44027422006678696</c:v>
                </c:pt>
                <c:pt idx="79">
                  <c:v>0.4766849268574842</c:v>
                </c:pt>
                <c:pt idx="80">
                  <c:v>0.50146197062583753</c:v>
                </c:pt>
                <c:pt idx="81">
                  <c:v>0.54235578052249134</c:v>
                </c:pt>
                <c:pt idx="82">
                  <c:v>0.51255561161665553</c:v>
                </c:pt>
                <c:pt idx="83">
                  <c:v>0.47911813894997518</c:v>
                </c:pt>
                <c:pt idx="84">
                  <c:v>0.50106502920499618</c:v>
                </c:pt>
                <c:pt idx="85">
                  <c:v>0.45818832463143278</c:v>
                </c:pt>
                <c:pt idx="86">
                  <c:v>0.4607979451894737</c:v>
                </c:pt>
                <c:pt idx="87">
                  <c:v>0.46063126226353296</c:v>
                </c:pt>
                <c:pt idx="88">
                  <c:v>0.43918160800321138</c:v>
                </c:pt>
                <c:pt idx="89">
                  <c:v>0.47198125203301311</c:v>
                </c:pt>
                <c:pt idx="90">
                  <c:v>0.41919633344005647</c:v>
                </c:pt>
                <c:pt idx="91">
                  <c:v>0.43857747003135122</c:v>
                </c:pt>
                <c:pt idx="92">
                  <c:v>0.42987056982352828</c:v>
                </c:pt>
                <c:pt idx="93">
                  <c:v>0.51887323896656612</c:v>
                </c:pt>
                <c:pt idx="94">
                  <c:v>0.46144897624935083</c:v>
                </c:pt>
                <c:pt idx="95">
                  <c:v>0.38607084969393712</c:v>
                </c:pt>
                <c:pt idx="96">
                  <c:v>0.42977486123498854</c:v>
                </c:pt>
                <c:pt idx="97">
                  <c:v>0.49371820072036188</c:v>
                </c:pt>
                <c:pt idx="98">
                  <c:v>0.47936054589431015</c:v>
                </c:pt>
                <c:pt idx="99">
                  <c:v>0.50123732476818705</c:v>
                </c:pt>
                <c:pt idx="100">
                  <c:v>0.45514120263893709</c:v>
                </c:pt>
                <c:pt idx="101">
                  <c:v>0.43352749639129512</c:v>
                </c:pt>
                <c:pt idx="102">
                  <c:v>0.44908527804979337</c:v>
                </c:pt>
                <c:pt idx="103">
                  <c:v>0.50602929134022923</c:v>
                </c:pt>
                <c:pt idx="104">
                  <c:v>0.41609218524773622</c:v>
                </c:pt>
                <c:pt idx="105">
                  <c:v>0.39178357621519866</c:v>
                </c:pt>
                <c:pt idx="106">
                  <c:v>0.3782601688165993</c:v>
                </c:pt>
                <c:pt idx="107">
                  <c:v>0.47104770210605251</c:v>
                </c:pt>
                <c:pt idx="108">
                  <c:v>0.45496558956246486</c:v>
                </c:pt>
                <c:pt idx="109">
                  <c:v>0.39308765898515535</c:v>
                </c:pt>
                <c:pt idx="110">
                  <c:v>0.39198944876192587</c:v>
                </c:pt>
                <c:pt idx="111">
                  <c:v>0.37161000732686317</c:v>
                </c:pt>
                <c:pt idx="112">
                  <c:v>0.38230120786588279</c:v>
                </c:pt>
                <c:pt idx="113">
                  <c:v>0.42641241785732348</c:v>
                </c:pt>
                <c:pt idx="114">
                  <c:v>0.39358177757784685</c:v>
                </c:pt>
                <c:pt idx="115">
                  <c:v>0.34710036608598838</c:v>
                </c:pt>
                <c:pt idx="116">
                  <c:v>0.45469455801186526</c:v>
                </c:pt>
                <c:pt idx="117">
                  <c:v>0.50270323931655303</c:v>
                </c:pt>
                <c:pt idx="118">
                  <c:v>0.47903784751989864</c:v>
                </c:pt>
                <c:pt idx="119">
                  <c:v>0.48786508474885426</c:v>
                </c:pt>
                <c:pt idx="120">
                  <c:v>0.50243267758926624</c:v>
                </c:pt>
                <c:pt idx="121">
                  <c:v>0.45797176759196578</c:v>
                </c:pt>
                <c:pt idx="122">
                  <c:v>0.47980621908919746</c:v>
                </c:pt>
                <c:pt idx="123">
                  <c:v>0.39255895546471825</c:v>
                </c:pt>
                <c:pt idx="124">
                  <c:v>0.45258148355230632</c:v>
                </c:pt>
                <c:pt idx="125">
                  <c:v>0.48355933285050173</c:v>
                </c:pt>
                <c:pt idx="126">
                  <c:v>0.426186293971684</c:v>
                </c:pt>
                <c:pt idx="127">
                  <c:v>0.51698415683534416</c:v>
                </c:pt>
                <c:pt idx="128">
                  <c:v>0.42251679791604418</c:v>
                </c:pt>
                <c:pt idx="129">
                  <c:v>0.39067184625600604</c:v>
                </c:pt>
                <c:pt idx="130">
                  <c:v>0.50441964861189492</c:v>
                </c:pt>
                <c:pt idx="131">
                  <c:v>0.60653729381576627</c:v>
                </c:pt>
                <c:pt idx="132">
                  <c:v>0.66520254049180239</c:v>
                </c:pt>
                <c:pt idx="133">
                  <c:v>0.5681005625024349</c:v>
                </c:pt>
                <c:pt idx="134">
                  <c:v>0.49188743840034921</c:v>
                </c:pt>
                <c:pt idx="135">
                  <c:v>0.40883359444253281</c:v>
                </c:pt>
                <c:pt idx="136">
                  <c:v>0.45717138115659239</c:v>
                </c:pt>
                <c:pt idx="137">
                  <c:v>0.59371998250797731</c:v>
                </c:pt>
                <c:pt idx="138">
                  <c:v>0.6322504233786983</c:v>
                </c:pt>
                <c:pt idx="139">
                  <c:v>0.52397158344711736</c:v>
                </c:pt>
                <c:pt idx="140">
                  <c:v>0.40989238214788992</c:v>
                </c:pt>
                <c:pt idx="141">
                  <c:v>0.42247591019845004</c:v>
                </c:pt>
                <c:pt idx="142">
                  <c:v>0.31117285070214462</c:v>
                </c:pt>
                <c:pt idx="143">
                  <c:v>0.25646610477098986</c:v>
                </c:pt>
                <c:pt idx="144">
                  <c:v>0.33136262318403142</c:v>
                </c:pt>
                <c:pt idx="145">
                  <c:v>0.37335630010124404</c:v>
                </c:pt>
                <c:pt idx="146">
                  <c:v>0.42830886251912237</c:v>
                </c:pt>
                <c:pt idx="147">
                  <c:v>0.38672132742993787</c:v>
                </c:pt>
                <c:pt idx="148">
                  <c:v>0.49859195306407506</c:v>
                </c:pt>
                <c:pt idx="149">
                  <c:v>0.41397223174878101</c:v>
                </c:pt>
                <c:pt idx="150">
                  <c:v>0.39006218701798473</c:v>
                </c:pt>
                <c:pt idx="151">
                  <c:v>0.43955927663174993</c:v>
                </c:pt>
                <c:pt idx="152">
                  <c:v>0.40863357539338807</c:v>
                </c:pt>
                <c:pt idx="153">
                  <c:v>0.42875114430913608</c:v>
                </c:pt>
                <c:pt idx="154">
                  <c:v>0.52953937764445091</c:v>
                </c:pt>
                <c:pt idx="155">
                  <c:v>0.39240807391614552</c:v>
                </c:pt>
                <c:pt idx="156">
                  <c:v>0.33880221589456244</c:v>
                </c:pt>
                <c:pt idx="157">
                  <c:v>0.37640759910135152</c:v>
                </c:pt>
                <c:pt idx="158">
                  <c:v>0.36953887742113345</c:v>
                </c:pt>
                <c:pt idx="159">
                  <c:v>0.33911638343458589</c:v>
                </c:pt>
                <c:pt idx="160">
                  <c:v>0.22983214599490273</c:v>
                </c:pt>
                <c:pt idx="161">
                  <c:v>0.258358000188468</c:v>
                </c:pt>
                <c:pt idx="162">
                  <c:v>0.34914814023998109</c:v>
                </c:pt>
                <c:pt idx="163">
                  <c:v>0.35136847361658158</c:v>
                </c:pt>
                <c:pt idx="164">
                  <c:v>0.34220619400242552</c:v>
                </c:pt>
                <c:pt idx="165">
                  <c:v>0.20364915502837869</c:v>
                </c:pt>
                <c:pt idx="166">
                  <c:v>0.10642412082926027</c:v>
                </c:pt>
                <c:pt idx="167">
                  <c:v>0.21912895686403316</c:v>
                </c:pt>
                <c:pt idx="168">
                  <c:v>0.27359044651856879</c:v>
                </c:pt>
                <c:pt idx="169">
                  <c:v>0.23582665846299491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0.61481117934915797</c:v>
                </c:pt>
                <c:pt idx="1">
                  <c:v>0.61072861834789305</c:v>
                </c:pt>
                <c:pt idx="2">
                  <c:v>0.614240238593174</c:v>
                </c:pt>
                <c:pt idx="3">
                  <c:v>0.60019373030535506</c:v>
                </c:pt>
                <c:pt idx="4">
                  <c:v>0.59954337879880304</c:v>
                </c:pt>
                <c:pt idx="5">
                  <c:v>0.59061384258977201</c:v>
                </c:pt>
                <c:pt idx="6">
                  <c:v>0.60184089879716696</c:v>
                </c:pt>
                <c:pt idx="7">
                  <c:v>0.58097919137200704</c:v>
                </c:pt>
                <c:pt idx="8">
                  <c:v>0.54433551370533595</c:v>
                </c:pt>
                <c:pt idx="9">
                  <c:v>0.52924603131715497</c:v>
                </c:pt>
                <c:pt idx="10">
                  <c:v>0.508534909372927</c:v>
                </c:pt>
                <c:pt idx="11">
                  <c:v>0.49193491682978302</c:v>
                </c:pt>
                <c:pt idx="12">
                  <c:v>0.46931252364375903</c:v>
                </c:pt>
                <c:pt idx="13">
                  <c:v>0.464183400051287</c:v>
                </c:pt>
                <c:pt idx="14">
                  <c:v>0.450517518506107</c:v>
                </c:pt>
                <c:pt idx="15">
                  <c:v>0.43151281883949999</c:v>
                </c:pt>
                <c:pt idx="16">
                  <c:v>0.433056450166733</c:v>
                </c:pt>
                <c:pt idx="17">
                  <c:v>0.43598317070061898</c:v>
                </c:pt>
                <c:pt idx="18">
                  <c:v>0.43037426418115898</c:v>
                </c:pt>
                <c:pt idx="19">
                  <c:v>0.43641135402134001</c:v>
                </c:pt>
                <c:pt idx="20">
                  <c:v>0.43933981916182502</c:v>
                </c:pt>
                <c:pt idx="21">
                  <c:v>0.45568305493178202</c:v>
                </c:pt>
                <c:pt idx="22">
                  <c:v>0.48364334719198898</c:v>
                </c:pt>
                <c:pt idx="23">
                  <c:v>0.51102859248722998</c:v>
                </c:pt>
                <c:pt idx="24">
                  <c:v>0.53859053890455399</c:v>
                </c:pt>
                <c:pt idx="25">
                  <c:v>0.54284865198871401</c:v>
                </c:pt>
                <c:pt idx="26">
                  <c:v>0.57094651180167699</c:v>
                </c:pt>
                <c:pt idx="27">
                  <c:v>0.610063043496471</c:v>
                </c:pt>
                <c:pt idx="28">
                  <c:v>0.65381123993262802</c:v>
                </c:pt>
                <c:pt idx="29">
                  <c:v>0.70297493059544403</c:v>
                </c:pt>
                <c:pt idx="30">
                  <c:v>0.76049689739903004</c:v>
                </c:pt>
                <c:pt idx="31">
                  <c:v>0.81266911676776199</c:v>
                </c:pt>
                <c:pt idx="32">
                  <c:v>0.86984448593071295</c:v>
                </c:pt>
                <c:pt idx="33">
                  <c:v>0.89764354889014997</c:v>
                </c:pt>
                <c:pt idx="34">
                  <c:v>0.90067908965653898</c:v>
                </c:pt>
                <c:pt idx="35">
                  <c:v>0.96159343233515704</c:v>
                </c:pt>
                <c:pt idx="36">
                  <c:v>0.98490226020150795</c:v>
                </c:pt>
                <c:pt idx="37">
                  <c:v>1</c:v>
                </c:pt>
                <c:pt idx="38">
                  <c:v>0.98637787951197597</c:v>
                </c:pt>
                <c:pt idx="39">
                  <c:v>0.94556975519902897</c:v>
                </c:pt>
                <c:pt idx="40">
                  <c:v>0.93305581346394695</c:v>
                </c:pt>
                <c:pt idx="41">
                  <c:v>0.93539808691122595</c:v>
                </c:pt>
                <c:pt idx="42">
                  <c:v>0.879948434600204</c:v>
                </c:pt>
                <c:pt idx="43">
                  <c:v>0.80691484282992598</c:v>
                </c:pt>
                <c:pt idx="44">
                  <c:v>0.76599514240936895</c:v>
                </c:pt>
                <c:pt idx="45">
                  <c:v>0.71396770384483099</c:v>
                </c:pt>
                <c:pt idx="46">
                  <c:v>0.67031086034710496</c:v>
                </c:pt>
                <c:pt idx="47">
                  <c:v>0.61810272051278503</c:v>
                </c:pt>
                <c:pt idx="48">
                  <c:v>0.58408325821093598</c:v>
                </c:pt>
                <c:pt idx="49">
                  <c:v>0.569306476596112</c:v>
                </c:pt>
                <c:pt idx="50">
                  <c:v>0.55425873974888895</c:v>
                </c:pt>
                <c:pt idx="51">
                  <c:v>0.50840171941888201</c:v>
                </c:pt>
                <c:pt idx="52">
                  <c:v>0.45832168930570899</c:v>
                </c:pt>
                <c:pt idx="53">
                  <c:v>0.43428790890223601</c:v>
                </c:pt>
                <c:pt idx="54">
                  <c:v>0.41871135831066197</c:v>
                </c:pt>
                <c:pt idx="55">
                  <c:v>0.40211315715238199</c:v>
                </c:pt>
                <c:pt idx="56">
                  <c:v>0.39823828931708999</c:v>
                </c:pt>
                <c:pt idx="57">
                  <c:v>0.38648828602783097</c:v>
                </c:pt>
                <c:pt idx="58">
                  <c:v>0.374417593600751</c:v>
                </c:pt>
                <c:pt idx="59">
                  <c:v>0.34564844040535903</c:v>
                </c:pt>
                <c:pt idx="60">
                  <c:v>0.32875070538866602</c:v>
                </c:pt>
                <c:pt idx="61">
                  <c:v>0.314179899189998</c:v>
                </c:pt>
                <c:pt idx="62">
                  <c:v>0.29041670786441998</c:v>
                </c:pt>
                <c:pt idx="63">
                  <c:v>0.27971474749219599</c:v>
                </c:pt>
                <c:pt idx="64">
                  <c:v>0.28523395061845302</c:v>
                </c:pt>
                <c:pt idx="65">
                  <c:v>0.26848470941762698</c:v>
                </c:pt>
                <c:pt idx="66">
                  <c:v>0.262145719892238</c:v>
                </c:pt>
                <c:pt idx="67">
                  <c:v>0.29681905647567097</c:v>
                </c:pt>
                <c:pt idx="68">
                  <c:v>0.30035998480832798</c:v>
                </c:pt>
                <c:pt idx="69">
                  <c:v>0.27302159471436199</c:v>
                </c:pt>
                <c:pt idx="70">
                  <c:v>0.26105959137766999</c:v>
                </c:pt>
                <c:pt idx="71">
                  <c:v>0.28242426815620197</c:v>
                </c:pt>
                <c:pt idx="72">
                  <c:v>0.25761903799375502</c:v>
                </c:pt>
                <c:pt idx="73">
                  <c:v>0.26899740752697598</c:v>
                </c:pt>
                <c:pt idx="74">
                  <c:v>0.30414007849254399</c:v>
                </c:pt>
                <c:pt idx="75">
                  <c:v>0.29621589693198602</c:v>
                </c:pt>
                <c:pt idx="76">
                  <c:v>0.26200544357315297</c:v>
                </c:pt>
                <c:pt idx="77">
                  <c:v>0.252376990620853</c:v>
                </c:pt>
                <c:pt idx="78">
                  <c:v>0.27068551247629202</c:v>
                </c:pt>
                <c:pt idx="79">
                  <c:v>0.29307122205921698</c:v>
                </c:pt>
                <c:pt idx="80">
                  <c:v>0.30830442555922399</c:v>
                </c:pt>
                <c:pt idx="81">
                  <c:v>0.33344639704986601</c:v>
                </c:pt>
                <c:pt idx="82">
                  <c:v>0.31512492006006498</c:v>
                </c:pt>
                <c:pt idx="83">
                  <c:v>0.29456718805540799</c:v>
                </c:pt>
                <c:pt idx="84">
                  <c:v>0.30806038153614401</c:v>
                </c:pt>
                <c:pt idx="85">
                  <c:v>0.28169930423066603</c:v>
                </c:pt>
                <c:pt idx="86">
                  <c:v>0.28330372812360899</c:v>
                </c:pt>
                <c:pt idx="87">
                  <c:v>0.283201249597334</c:v>
                </c:pt>
                <c:pt idx="88">
                  <c:v>0.27001376236491398</c:v>
                </c:pt>
                <c:pt idx="89">
                  <c:v>0.29017935019310898</c:v>
                </c:pt>
                <c:pt idx="90">
                  <c:v>0.25772659214112398</c:v>
                </c:pt>
                <c:pt idx="91">
                  <c:v>0.26964233158594503</c:v>
                </c:pt>
                <c:pt idx="92">
                  <c:v>0.26428923200069798</c:v>
                </c:pt>
                <c:pt idx="93">
                  <c:v>0.31900906798175199</c:v>
                </c:pt>
                <c:pt idx="94">
                  <c:v>0.28370398929732499</c:v>
                </c:pt>
                <c:pt idx="95">
                  <c:v>0.23736067441266101</c:v>
                </c:pt>
                <c:pt idx="96">
                  <c:v>0.26423038929050402</c:v>
                </c:pt>
                <c:pt idx="97">
                  <c:v>0.30354346925102998</c:v>
                </c:pt>
                <c:pt idx="98">
                  <c:v>0.29471622255473701</c:v>
                </c:pt>
                <c:pt idx="99">
                  <c:v>0.30816631077454598</c:v>
                </c:pt>
                <c:pt idx="100">
                  <c:v>0.279825899564839</c:v>
                </c:pt>
                <c:pt idx="101">
                  <c:v>0.26653755133661999</c:v>
                </c:pt>
                <c:pt idx="102">
                  <c:v>0.27610264942613799</c:v>
                </c:pt>
                <c:pt idx="103">
                  <c:v>0.31111246539410498</c:v>
                </c:pt>
                <c:pt idx="104">
                  <c:v>0.25581812713012902</c:v>
                </c:pt>
                <c:pt idx="105">
                  <c:v>0.24087292254249701</c:v>
                </c:pt>
                <c:pt idx="106">
                  <c:v>0.23255858049094499</c:v>
                </c:pt>
                <c:pt idx="107">
                  <c:v>0.28960539326153301</c:v>
                </c:pt>
                <c:pt idx="108">
                  <c:v>0.27971793068218398</c:v>
                </c:pt>
                <c:pt idx="109">
                  <c:v>0.24167468720826299</c:v>
                </c:pt>
                <c:pt idx="110">
                  <c:v>0.24099949528574599</c:v>
                </c:pt>
                <c:pt idx="111">
                  <c:v>0.228469986862578</c:v>
                </c:pt>
                <c:pt idx="112">
                  <c:v>0.235043056474631</c:v>
                </c:pt>
                <c:pt idx="113">
                  <c:v>0.26216312151198701</c:v>
                </c:pt>
                <c:pt idx="114">
                  <c:v>0.24197847684297399</c:v>
                </c:pt>
                <c:pt idx="115">
                  <c:v>0.21340118542585099</c:v>
                </c:pt>
                <c:pt idx="116">
                  <c:v>0.27955129745491902</c:v>
                </c:pt>
                <c:pt idx="117">
                  <c:v>0.30906757142685198</c:v>
                </c:pt>
                <c:pt idx="118">
                  <c:v>0.29451782398659099</c:v>
                </c:pt>
                <c:pt idx="119">
                  <c:v>0.29994490811772001</c:v>
                </c:pt>
                <c:pt idx="120">
                  <c:v>0.30890122705221201</c:v>
                </c:pt>
                <c:pt idx="121">
                  <c:v>0.28156616254183497</c:v>
                </c:pt>
                <c:pt idx="122">
                  <c:v>0.29499022741728997</c:v>
                </c:pt>
                <c:pt idx="123">
                  <c:v>0.24134963437333701</c:v>
                </c:pt>
                <c:pt idx="124">
                  <c:v>0.27825215565438499</c:v>
                </c:pt>
                <c:pt idx="125">
                  <c:v>0.29729768371510901</c:v>
                </c:pt>
                <c:pt idx="126">
                  <c:v>0.26202409801917798</c:v>
                </c:pt>
                <c:pt idx="127">
                  <c:v>0.31784763916876801</c:v>
                </c:pt>
                <c:pt idx="128">
                  <c:v>0.25976805082159299</c:v>
                </c:pt>
                <c:pt idx="129">
                  <c:v>0.24018941853516801</c:v>
                </c:pt>
                <c:pt idx="130">
                  <c:v>0.31012283904996701</c:v>
                </c:pt>
                <c:pt idx="131">
                  <c:v>0.37290590893011799</c:v>
                </c:pt>
                <c:pt idx="132">
                  <c:v>0.40897395842582102</c:v>
                </c:pt>
                <c:pt idx="133">
                  <c:v>0.34927457682104202</c:v>
                </c:pt>
                <c:pt idx="134">
                  <c:v>0.30241789610995501</c:v>
                </c:pt>
                <c:pt idx="135">
                  <c:v>0.25135546435676898</c:v>
                </c:pt>
                <c:pt idx="136">
                  <c:v>0.28107407601356799</c:v>
                </c:pt>
                <c:pt idx="137">
                  <c:v>0.36502568264889101</c:v>
                </c:pt>
                <c:pt idx="138">
                  <c:v>0.38871462844146198</c:v>
                </c:pt>
                <c:pt idx="139">
                  <c:v>0.32214358716456798</c:v>
                </c:pt>
                <c:pt idx="140">
                  <c:v>0.25200641887457997</c:v>
                </c:pt>
                <c:pt idx="141">
                  <c:v>0.25974291259571802</c:v>
                </c:pt>
                <c:pt idx="142">
                  <c:v>0.191312547321625</c:v>
                </c:pt>
                <c:pt idx="143">
                  <c:v>0.157678228337337</c:v>
                </c:pt>
                <c:pt idx="144">
                  <c:v>0.203725445152005</c:v>
                </c:pt>
                <c:pt idx="145">
                  <c:v>0.22954362718268401</c:v>
                </c:pt>
                <c:pt idx="146">
                  <c:v>0.26332907689107798</c:v>
                </c:pt>
                <c:pt idx="147">
                  <c:v>0.23776059539667199</c:v>
                </c:pt>
                <c:pt idx="148">
                  <c:v>0.306539906677324</c:v>
                </c:pt>
                <c:pt idx="149">
                  <c:v>0.25451475601927098</c:v>
                </c:pt>
                <c:pt idx="150">
                  <c:v>0.23981459322003901</c:v>
                </c:pt>
                <c:pt idx="151">
                  <c:v>0.27024595725982897</c:v>
                </c:pt>
                <c:pt idx="152">
                  <c:v>0.25123249040927198</c:v>
                </c:pt>
                <c:pt idx="153">
                  <c:v>0.26360099668000098</c:v>
                </c:pt>
                <c:pt idx="154">
                  <c:v>0.32556672928140401</c:v>
                </c:pt>
                <c:pt idx="155">
                  <c:v>0.24125687071051699</c:v>
                </c:pt>
                <c:pt idx="156">
                  <c:v>0.20829938992024399</c:v>
                </c:pt>
                <c:pt idx="157">
                  <c:v>0.23141959991948699</c:v>
                </c:pt>
                <c:pt idx="158">
                  <c:v>0.227196633042651</c:v>
                </c:pt>
                <c:pt idx="159">
                  <c:v>0.208492543636039</c:v>
                </c:pt>
                <c:pt idx="160">
                  <c:v>0.141303372731474</c:v>
                </c:pt>
                <c:pt idx="161">
                  <c:v>0.15884138679016199</c:v>
                </c:pt>
                <c:pt idx="162">
                  <c:v>0.21466017986850799</c:v>
                </c:pt>
                <c:pt idx="163">
                  <c:v>0.21602526565032401</c:v>
                </c:pt>
                <c:pt idx="164">
                  <c:v>0.210392193715218</c:v>
                </c:pt>
                <c:pt idx="165">
                  <c:v>0.12520577717645701</c:v>
                </c:pt>
                <c:pt idx="166">
                  <c:v>6.5430739238234795E-2</c:v>
                </c:pt>
                <c:pt idx="167">
                  <c:v>0.134722932399127</c:v>
                </c:pt>
                <c:pt idx="168">
                  <c:v>0.16820646508274401</c:v>
                </c:pt>
                <c:pt idx="169">
                  <c:v>0.14498886601160499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0.63566863671615881</c:v>
                      </c:pt>
                      <c:pt idx="1">
                        <c:v>0.61491864603722879</c:v>
                      </c:pt>
                      <c:pt idx="2">
                        <c:v>0.58664065455469883</c:v>
                      </c:pt>
                      <c:pt idx="3">
                        <c:v>0.58022925006410875</c:v>
                      </c:pt>
                      <c:pt idx="4">
                        <c:v>0.56314689813263374</c:v>
                      </c:pt>
                      <c:pt idx="5">
                        <c:v>0.53939102354937496</c:v>
                      </c:pt>
                      <c:pt idx="6">
                        <c:v>0.54132056270841622</c:v>
                      </c:pt>
                      <c:pt idx="7">
                        <c:v>0.54497896337577378</c:v>
                      </c:pt>
                      <c:pt idx="8">
                        <c:v>0.53796783022644878</c:v>
                      </c:pt>
                      <c:pt idx="9">
                        <c:v>0.54551419252667499</c:v>
                      </c:pt>
                      <c:pt idx="10">
                        <c:v>0.54917477395228131</c:v>
                      </c:pt>
                      <c:pt idx="11">
                        <c:v>0.56960381866472753</c:v>
                      </c:pt>
                      <c:pt idx="12">
                        <c:v>0.60455418398998617</c:v>
                      </c:pt>
                      <c:pt idx="13">
                        <c:v>0.63878574060903748</c:v>
                      </c:pt>
                      <c:pt idx="14">
                        <c:v>0.67323817363069249</c:v>
                      </c:pt>
                      <c:pt idx="15">
                        <c:v>0.67856081498589249</c:v>
                      </c:pt>
                      <c:pt idx="16">
                        <c:v>0.71368313975209619</c:v>
                      </c:pt>
                      <c:pt idx="17">
                        <c:v>0.76257880437058878</c:v>
                      </c:pt>
                      <c:pt idx="18">
                        <c:v>0.81726404991578505</c:v>
                      </c:pt>
                      <c:pt idx="19">
                        <c:v>0.87871866324430503</c:v>
                      </c:pt>
                      <c:pt idx="20">
                        <c:v>0.95062112174878755</c:v>
                      </c:pt>
                      <c:pt idx="21">
                        <c:v>1.0158363959597025</c:v>
                      </c:pt>
                      <c:pt idx="22">
                        <c:v>1.0873056074133911</c:v>
                      </c:pt>
                      <c:pt idx="23">
                        <c:v>1.1220544361126874</c:v>
                      </c:pt>
                      <c:pt idx="24">
                        <c:v>1.1258488620706737</c:v>
                      </c:pt>
                      <c:pt idx="25">
                        <c:v>1.2019917904189463</c:v>
                      </c:pt>
                      <c:pt idx="26">
                        <c:v>1.2311278252518849</c:v>
                      </c:pt>
                      <c:pt idx="27">
                        <c:v>1.25</c:v>
                      </c:pt>
                      <c:pt idx="28">
                        <c:v>1.23297234938997</c:v>
                      </c:pt>
                      <c:pt idx="29">
                        <c:v>1.1819621939987863</c:v>
                      </c:pt>
                      <c:pt idx="30">
                        <c:v>1.1663197668299337</c:v>
                      </c:pt>
                      <c:pt idx="31">
                        <c:v>1.1692476086390324</c:v>
                      </c:pt>
                      <c:pt idx="32">
                        <c:v>1.0999355432502549</c:v>
                      </c:pt>
                      <c:pt idx="33">
                        <c:v>1.0086435535374074</c:v>
                      </c:pt>
                      <c:pt idx="34">
                        <c:v>0.95749392801171118</c:v>
                      </c:pt>
                      <c:pt idx="35">
                        <c:v>0.89245962980603877</c:v>
                      </c:pt>
                      <c:pt idx="36">
                        <c:v>0.83788857543388118</c:v>
                      </c:pt>
                      <c:pt idx="37">
                        <c:v>0.77262840064098126</c:v>
                      </c:pt>
                      <c:pt idx="38">
                        <c:v>0.73010407276366995</c:v>
                      </c:pt>
                      <c:pt idx="39">
                        <c:v>0.71163309574514</c:v>
                      </c:pt>
                      <c:pt idx="40">
                        <c:v>0.69282342468611113</c:v>
                      </c:pt>
                      <c:pt idx="41">
                        <c:v>0.63550214927360249</c:v>
                      </c:pt>
                      <c:pt idx="42">
                        <c:v>0.57290211163213622</c:v>
                      </c:pt>
                      <c:pt idx="43">
                        <c:v>0.54285988612779501</c:v>
                      </c:pt>
                      <c:pt idx="44">
                        <c:v>0.5233891978883275</c:v>
                      </c:pt>
                      <c:pt idx="45">
                        <c:v>0.50264144644047748</c:v>
                      </c:pt>
                      <c:pt idx="46">
                        <c:v>0.49779786164636247</c:v>
                      </c:pt>
                      <c:pt idx="47">
                        <c:v>0.4831103575347887</c:v>
                      </c:pt>
                      <c:pt idx="48">
                        <c:v>0.46802199200093875</c:v>
                      </c:pt>
                      <c:pt idx="49">
                        <c:v>0.43206055050669878</c:v>
                      </c:pt>
                      <c:pt idx="50">
                        <c:v>0.41093838173583253</c:v>
                      </c:pt>
                      <c:pt idx="51">
                        <c:v>0.3927248739874975</c:v>
                      </c:pt>
                      <c:pt idx="52">
                        <c:v>0.36302088483052497</c:v>
                      </c:pt>
                      <c:pt idx="53">
                        <c:v>0.34964343436524498</c:v>
                      </c:pt>
                      <c:pt idx="54">
                        <c:v>0.35654243827306631</c:v>
                      </c:pt>
                      <c:pt idx="55">
                        <c:v>0.33560588677203373</c:v>
                      </c:pt>
                      <c:pt idx="56">
                        <c:v>0.32768214986529753</c:v>
                      </c:pt>
                      <c:pt idx="57">
                        <c:v>0.37102382059458872</c:v>
                      </c:pt>
                      <c:pt idx="58">
                        <c:v>0.37544998101040999</c:v>
                      </c:pt>
                      <c:pt idx="59">
                        <c:v>0.34127699339295248</c:v>
                      </c:pt>
                      <c:pt idx="60">
                        <c:v>0.32632448922208745</c:v>
                      </c:pt>
                      <c:pt idx="61">
                        <c:v>0.35303033519525245</c:v>
                      </c:pt>
                      <c:pt idx="62">
                        <c:v>0.32202379749219379</c:v>
                      </c:pt>
                      <c:pt idx="63">
                        <c:v>0.33624675940871995</c:v>
                      </c:pt>
                      <c:pt idx="64">
                        <c:v>0.38017509811567995</c:v>
                      </c:pt>
                      <c:pt idx="65">
                        <c:v>0.37026987116498256</c:v>
                      </c:pt>
                      <c:pt idx="66">
                        <c:v>0.3275068044664412</c:v>
                      </c:pt>
                      <c:pt idx="67">
                        <c:v>0.31547123827606627</c:v>
                      </c:pt>
                      <c:pt idx="68">
                        <c:v>0.338356890595365</c:v>
                      </c:pt>
                      <c:pt idx="69">
                        <c:v>0.36633902757402126</c:v>
                      </c:pt>
                      <c:pt idx="70">
                        <c:v>0.38538053194902999</c:v>
                      </c:pt>
                      <c:pt idx="71">
                        <c:v>0.41680799631233251</c:v>
                      </c:pt>
                      <c:pt idx="72">
                        <c:v>0.39390615007508123</c:v>
                      </c:pt>
                      <c:pt idx="73">
                        <c:v>0.36820898506925998</c:v>
                      </c:pt>
                      <c:pt idx="74">
                        <c:v>0.38507547692018002</c:v>
                      </c:pt>
                      <c:pt idx="75">
                        <c:v>0.35212413028833256</c:v>
                      </c:pt>
                      <c:pt idx="76">
                        <c:v>0.35412966015451125</c:v>
                      </c:pt>
                      <c:pt idx="77">
                        <c:v>0.35400156199666749</c:v>
                      </c:pt>
                      <c:pt idx="78">
                        <c:v>0.33751720295614246</c:v>
                      </c:pt>
                      <c:pt idx="79">
                        <c:v>0.36272418774138621</c:v>
                      </c:pt>
                      <c:pt idx="80">
                        <c:v>0.32215824017640499</c:v>
                      </c:pt>
                      <c:pt idx="81">
                        <c:v>0.3370529144824313</c:v>
                      </c:pt>
                      <c:pt idx="82">
                        <c:v>0.33036154000087248</c:v>
                      </c:pt>
                      <c:pt idx="83">
                        <c:v>0.39876133497719002</c:v>
                      </c:pt>
                      <c:pt idx="84">
                        <c:v>0.35462998662165623</c:v>
                      </c:pt>
                      <c:pt idx="85">
                        <c:v>0.29670084301582628</c:v>
                      </c:pt>
                      <c:pt idx="86">
                        <c:v>0.33028798661313002</c:v>
                      </c:pt>
                      <c:pt idx="87">
                        <c:v>0.37942933656378747</c:v>
                      </c:pt>
                      <c:pt idx="88">
                        <c:v>0.36839527819342127</c:v>
                      </c:pt>
                      <c:pt idx="89">
                        <c:v>0.38520788846818249</c:v>
                      </c:pt>
                      <c:pt idx="90">
                        <c:v>0.34978237445604876</c:v>
                      </c:pt>
                      <c:pt idx="91">
                        <c:v>0.33317193917077498</c:v>
                      </c:pt>
                      <c:pt idx="92">
                        <c:v>0.3451283117826725</c:v>
                      </c:pt>
                      <c:pt idx="93">
                        <c:v>0.38889058174263125</c:v>
                      </c:pt>
                      <c:pt idx="94">
                        <c:v>0.31977265891266127</c:v>
                      </c:pt>
                      <c:pt idx="95">
                        <c:v>0.30109115317812124</c:v>
                      </c:pt>
                      <c:pt idx="96">
                        <c:v>0.29069822561368125</c:v>
                      </c:pt>
                      <c:pt idx="97">
                        <c:v>0.36200674157691626</c:v>
                      </c:pt>
                      <c:pt idx="98">
                        <c:v>0.34964741335272997</c:v>
                      </c:pt>
                      <c:pt idx="99">
                        <c:v>0.30209335901032874</c:v>
                      </c:pt>
                      <c:pt idx="100">
                        <c:v>0.30124936910718247</c:v>
                      </c:pt>
                      <c:pt idx="101">
                        <c:v>0.2855874835782225</c:v>
                      </c:pt>
                      <c:pt idx="102">
                        <c:v>0.29380382059328874</c:v>
                      </c:pt>
                      <c:pt idx="103">
                        <c:v>0.32770390188998377</c:v>
                      </c:pt>
                      <c:pt idx="104">
                        <c:v>0.30247309605371747</c:v>
                      </c:pt>
                      <c:pt idx="105">
                        <c:v>0.26675148178231373</c:v>
                      </c:pt>
                      <c:pt idx="106">
                        <c:v>0.34943912181864878</c:v>
                      </c:pt>
                      <c:pt idx="107">
                        <c:v>0.38633446428356499</c:v>
                      </c:pt>
                      <c:pt idx="108">
                        <c:v>0.36814727998323871</c:v>
                      </c:pt>
                      <c:pt idx="109">
                        <c:v>0.37493113514715004</c:v>
                      </c:pt>
                      <c:pt idx="110">
                        <c:v>0.38612653381526502</c:v>
                      </c:pt>
                      <c:pt idx="111">
                        <c:v>0.35195770317729369</c:v>
                      </c:pt>
                      <c:pt idx="112">
                        <c:v>0.36873778427161247</c:v>
                      </c:pt>
                      <c:pt idx="113">
                        <c:v>0.30168704296667126</c:v>
                      </c:pt>
                      <c:pt idx="114">
                        <c:v>0.34781519456798127</c:v>
                      </c:pt>
                      <c:pt idx="115">
                        <c:v>0.37162210464388623</c:v>
                      </c:pt>
                      <c:pt idx="116">
                        <c:v>0.32753012252397246</c:v>
                      </c:pt>
                      <c:pt idx="117">
                        <c:v>0.39730954896096005</c:v>
                      </c:pt>
                      <c:pt idx="118">
                        <c:v>0.32471006352699122</c:v>
                      </c:pt>
                      <c:pt idx="119">
                        <c:v>0.30023677316896002</c:v>
                      </c:pt>
                      <c:pt idx="120">
                        <c:v>0.38765354881245878</c:v>
                      </c:pt>
                      <c:pt idx="121">
                        <c:v>0.46613238616264752</c:v>
                      </c:pt>
                      <c:pt idx="122">
                        <c:v>0.51121744803227631</c:v>
                      </c:pt>
                      <c:pt idx="123">
                        <c:v>0.43659322102630249</c:v>
                      </c:pt>
                      <c:pt idx="124">
                        <c:v>0.37802237013744378</c:v>
                      </c:pt>
                      <c:pt idx="125">
                        <c:v>0.31419433044596123</c:v>
                      </c:pt>
                      <c:pt idx="126">
                        <c:v>0.35134259501695997</c:v>
                      </c:pt>
                      <c:pt idx="127">
                        <c:v>0.45628210331111374</c:v>
                      </c:pt>
                      <c:pt idx="128">
                        <c:v>0.48589328555182748</c:v>
                      </c:pt>
                      <c:pt idx="129">
                        <c:v>0.40267948395570996</c:v>
                      </c:pt>
                      <c:pt idx="130">
                        <c:v>0.315008023593225</c:v>
                      </c:pt>
                      <c:pt idx="131">
                        <c:v>0.32467864074464753</c:v>
                      </c:pt>
                      <c:pt idx="132">
                        <c:v>0.23914068415203127</c:v>
                      </c:pt>
                      <c:pt idx="133">
                        <c:v>0.19709778542167125</c:v>
                      </c:pt>
                      <c:pt idx="134">
                        <c:v>0.25465680644000627</c:v>
                      </c:pt>
                      <c:pt idx="135">
                        <c:v>0.28692953397835502</c:v>
                      </c:pt>
                      <c:pt idx="136">
                        <c:v>0.32916134611384751</c:v>
                      </c:pt>
                      <c:pt idx="137">
                        <c:v>0.29720074424583998</c:v>
                      </c:pt>
                      <c:pt idx="138">
                        <c:v>0.383174883346655</c:v>
                      </c:pt>
                      <c:pt idx="139">
                        <c:v>0.31814344502408876</c:v>
                      </c:pt>
                      <c:pt idx="140">
                        <c:v>0.29976824152504877</c:v>
                      </c:pt>
                      <c:pt idx="141">
                        <c:v>0.33780744657478623</c:v>
                      </c:pt>
                      <c:pt idx="142">
                        <c:v>0.31404061301158998</c:v>
                      </c:pt>
                      <c:pt idx="143">
                        <c:v>0.32950124585000123</c:v>
                      </c:pt>
                      <c:pt idx="144">
                        <c:v>0.406958411601755</c:v>
                      </c:pt>
                      <c:pt idx="145">
                        <c:v>0.30157108838814622</c:v>
                      </c:pt>
                      <c:pt idx="146">
                        <c:v>0.26037423740030496</c:v>
                      </c:pt>
                      <c:pt idx="147">
                        <c:v>0.28927449989935872</c:v>
                      </c:pt>
                      <c:pt idx="148">
                        <c:v>0.28399579130331376</c:v>
                      </c:pt>
                      <c:pt idx="149">
                        <c:v>0.26061567954504877</c:v>
                      </c:pt>
                      <c:pt idx="150">
                        <c:v>0.1766292159143425</c:v>
                      </c:pt>
                      <c:pt idx="151">
                        <c:v>0.1985517334877025</c:v>
                      </c:pt>
                      <c:pt idx="152">
                        <c:v>0.26832522483563498</c:v>
                      </c:pt>
                      <c:pt idx="153">
                        <c:v>0.27003158206290501</c:v>
                      </c:pt>
                      <c:pt idx="154">
                        <c:v>0.2629902421440225</c:v>
                      </c:pt>
                      <c:pt idx="155">
                        <c:v>0.15650722147057125</c:v>
                      </c:pt>
                      <c:pt idx="156">
                        <c:v>8.178842404779349E-2</c:v>
                      </c:pt>
                      <c:pt idx="157">
                        <c:v>0.16840366549890876</c:v>
                      </c:pt>
                      <c:pt idx="158">
                        <c:v>0.21025808135342999</c:v>
                      </c:pt>
                      <c:pt idx="159">
                        <c:v>0.18123608251450624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0.38140118202969525</c:v>
                      </c:pt>
                      <c:pt idx="1">
                        <c:v>0.36895118762233725</c:v>
                      </c:pt>
                      <c:pt idx="2">
                        <c:v>0.35198439273281928</c:v>
                      </c:pt>
                      <c:pt idx="3">
                        <c:v>0.34813755003846525</c:v>
                      </c:pt>
                      <c:pt idx="4">
                        <c:v>0.33788813887958025</c:v>
                      </c:pt>
                      <c:pt idx="5">
                        <c:v>0.32363461412962502</c:v>
                      </c:pt>
                      <c:pt idx="6">
                        <c:v>0.32479233762504978</c:v>
                      </c:pt>
                      <c:pt idx="7">
                        <c:v>0.32698737802546424</c:v>
                      </c:pt>
                      <c:pt idx="8">
                        <c:v>0.32278069813586924</c:v>
                      </c:pt>
                      <c:pt idx="9">
                        <c:v>0.32730851551600504</c:v>
                      </c:pt>
                      <c:pt idx="10">
                        <c:v>0.32950486437136878</c:v>
                      </c:pt>
                      <c:pt idx="11">
                        <c:v>0.3417622911988365</c:v>
                      </c:pt>
                      <c:pt idx="12">
                        <c:v>0.36273251039399174</c:v>
                      </c:pt>
                      <c:pt idx="13">
                        <c:v>0.38327144436542249</c:v>
                      </c:pt>
                      <c:pt idx="14">
                        <c:v>0.4039429041784155</c:v>
                      </c:pt>
                      <c:pt idx="15">
                        <c:v>0.40713648899153554</c:v>
                      </c:pt>
                      <c:pt idx="16">
                        <c:v>0.42820988385125774</c:v>
                      </c:pt>
                      <c:pt idx="17">
                        <c:v>0.45754728262235322</c:v>
                      </c:pt>
                      <c:pt idx="18">
                        <c:v>0.49035842994947099</c:v>
                      </c:pt>
                      <c:pt idx="19">
                        <c:v>0.52723119794658302</c:v>
                      </c:pt>
                      <c:pt idx="20">
                        <c:v>0.57037267304927253</c:v>
                      </c:pt>
                      <c:pt idx="21">
                        <c:v>0.60950183757582144</c:v>
                      </c:pt>
                      <c:pt idx="22">
                        <c:v>0.65238336444803469</c:v>
                      </c:pt>
                      <c:pt idx="23">
                        <c:v>0.67323266166761253</c:v>
                      </c:pt>
                      <c:pt idx="24">
                        <c:v>0.67550931724240426</c:v>
                      </c:pt>
                      <c:pt idx="25">
                        <c:v>0.72119507425136775</c:v>
                      </c:pt>
                      <c:pt idx="26">
                        <c:v>0.73867669515113099</c:v>
                      </c:pt>
                      <c:pt idx="27">
                        <c:v>0.75</c:v>
                      </c:pt>
                      <c:pt idx="28">
                        <c:v>0.73978340963398193</c:v>
                      </c:pt>
                      <c:pt idx="29">
                        <c:v>0.70917731639927173</c:v>
                      </c:pt>
                      <c:pt idx="30">
                        <c:v>0.69979186009796024</c:v>
                      </c:pt>
                      <c:pt idx="31">
                        <c:v>0.70154856518341946</c:v>
                      </c:pt>
                      <c:pt idx="32">
                        <c:v>0.659961325950153</c:v>
                      </c:pt>
                      <c:pt idx="33">
                        <c:v>0.60518613212244454</c:v>
                      </c:pt>
                      <c:pt idx="34">
                        <c:v>0.57449635680702671</c:v>
                      </c:pt>
                      <c:pt idx="35">
                        <c:v>0.53547577788362322</c:v>
                      </c:pt>
                      <c:pt idx="36">
                        <c:v>0.50273314526032875</c:v>
                      </c:pt>
                      <c:pt idx="37">
                        <c:v>0.4635770403845888</c:v>
                      </c:pt>
                      <c:pt idx="38">
                        <c:v>0.43806244365820202</c:v>
                      </c:pt>
                      <c:pt idx="39">
                        <c:v>0.426979857447084</c:v>
                      </c:pt>
                      <c:pt idx="40">
                        <c:v>0.41569405481166671</c:v>
                      </c:pt>
                      <c:pt idx="41">
                        <c:v>0.38130128956416154</c:v>
                      </c:pt>
                      <c:pt idx="42">
                        <c:v>0.34374126697928176</c:v>
                      </c:pt>
                      <c:pt idx="43">
                        <c:v>0.32571593167667701</c:v>
                      </c:pt>
                      <c:pt idx="44">
                        <c:v>0.31403351873299645</c:v>
                      </c:pt>
                      <c:pt idx="45">
                        <c:v>0.30158486786428651</c:v>
                      </c:pt>
                      <c:pt idx="46">
                        <c:v>0.29867871698781751</c:v>
                      </c:pt>
                      <c:pt idx="47">
                        <c:v>0.28986621452087324</c:v>
                      </c:pt>
                      <c:pt idx="48">
                        <c:v>0.28081319520056325</c:v>
                      </c:pt>
                      <c:pt idx="49">
                        <c:v>0.25923633030401927</c:v>
                      </c:pt>
                      <c:pt idx="50">
                        <c:v>0.24656302904149952</c:v>
                      </c:pt>
                      <c:pt idx="51">
                        <c:v>0.2356349243924985</c:v>
                      </c:pt>
                      <c:pt idx="52">
                        <c:v>0.21781253089831498</c:v>
                      </c:pt>
                      <c:pt idx="53">
                        <c:v>0.20978606061914701</c:v>
                      </c:pt>
                      <c:pt idx="54">
                        <c:v>0.21392546296383977</c:v>
                      </c:pt>
                      <c:pt idx="55">
                        <c:v>0.20136353206322022</c:v>
                      </c:pt>
                      <c:pt idx="56">
                        <c:v>0.1966092899191785</c:v>
                      </c:pt>
                      <c:pt idx="57">
                        <c:v>0.22261429235675323</c:v>
                      </c:pt>
                      <c:pt idx="58">
                        <c:v>0.22526998860624597</c:v>
                      </c:pt>
                      <c:pt idx="59">
                        <c:v>0.20476619603577151</c:v>
                      </c:pt>
                      <c:pt idx="60">
                        <c:v>0.19579469353325249</c:v>
                      </c:pt>
                      <c:pt idx="61">
                        <c:v>0.21181820111715149</c:v>
                      </c:pt>
                      <c:pt idx="62">
                        <c:v>0.19321427849531625</c:v>
                      </c:pt>
                      <c:pt idx="63">
                        <c:v>0.20174805564523199</c:v>
                      </c:pt>
                      <c:pt idx="64">
                        <c:v>0.22810505886940799</c:v>
                      </c:pt>
                      <c:pt idx="65">
                        <c:v>0.22216192269898952</c:v>
                      </c:pt>
                      <c:pt idx="66">
                        <c:v>0.19650408267986474</c:v>
                      </c:pt>
                      <c:pt idx="67">
                        <c:v>0.18928274296563974</c:v>
                      </c:pt>
                      <c:pt idx="68">
                        <c:v>0.20301413435721902</c:v>
                      </c:pt>
                      <c:pt idx="69">
                        <c:v>0.21980341654441274</c:v>
                      </c:pt>
                      <c:pt idx="70">
                        <c:v>0.231228319169418</c:v>
                      </c:pt>
                      <c:pt idx="71">
                        <c:v>0.2500847977873995</c:v>
                      </c:pt>
                      <c:pt idx="72">
                        <c:v>0.23634369004504874</c:v>
                      </c:pt>
                      <c:pt idx="73">
                        <c:v>0.22092539104155601</c:v>
                      </c:pt>
                      <c:pt idx="74">
                        <c:v>0.23104528615210801</c:v>
                      </c:pt>
                      <c:pt idx="75">
                        <c:v>0.21127447817299952</c:v>
                      </c:pt>
                      <c:pt idx="76">
                        <c:v>0.21247779609270673</c:v>
                      </c:pt>
                      <c:pt idx="77">
                        <c:v>0.21240093719800052</c:v>
                      </c:pt>
                      <c:pt idx="78">
                        <c:v>0.2025103217736855</c:v>
                      </c:pt>
                      <c:pt idx="79">
                        <c:v>0.21763451264483175</c:v>
                      </c:pt>
                      <c:pt idx="80">
                        <c:v>0.19329494410584297</c:v>
                      </c:pt>
                      <c:pt idx="81">
                        <c:v>0.20223174868945876</c:v>
                      </c:pt>
                      <c:pt idx="82">
                        <c:v>0.19821692400052349</c:v>
                      </c:pt>
                      <c:pt idx="83">
                        <c:v>0.23925680098631399</c:v>
                      </c:pt>
                      <c:pt idx="84">
                        <c:v>0.21277799197299374</c:v>
                      </c:pt>
                      <c:pt idx="85">
                        <c:v>0.17802050580949574</c:v>
                      </c:pt>
                      <c:pt idx="86">
                        <c:v>0.19817279196787801</c:v>
                      </c:pt>
                      <c:pt idx="87">
                        <c:v>0.2276576019382725</c:v>
                      </c:pt>
                      <c:pt idx="88">
                        <c:v>0.22103716691605274</c:v>
                      </c:pt>
                      <c:pt idx="89">
                        <c:v>0.23112473308090947</c:v>
                      </c:pt>
                      <c:pt idx="90">
                        <c:v>0.20986942467362923</c:v>
                      </c:pt>
                      <c:pt idx="91">
                        <c:v>0.19990316350246501</c:v>
                      </c:pt>
                      <c:pt idx="92">
                        <c:v>0.20707698706960348</c:v>
                      </c:pt>
                      <c:pt idx="93">
                        <c:v>0.23333434904557873</c:v>
                      </c:pt>
                      <c:pt idx="94">
                        <c:v>0.19186359534759678</c:v>
                      </c:pt>
                      <c:pt idx="95">
                        <c:v>0.18065469190687275</c:v>
                      </c:pt>
                      <c:pt idx="96">
                        <c:v>0.17441893536820874</c:v>
                      </c:pt>
                      <c:pt idx="97">
                        <c:v>0.21720404494614975</c:v>
                      </c:pt>
                      <c:pt idx="98">
                        <c:v>0.20978844801163798</c:v>
                      </c:pt>
                      <c:pt idx="99">
                        <c:v>0.18125601540619724</c:v>
                      </c:pt>
                      <c:pt idx="100">
                        <c:v>0.18074962146430951</c:v>
                      </c:pt>
                      <c:pt idx="101">
                        <c:v>0.17135249014693349</c:v>
                      </c:pt>
                      <c:pt idx="102">
                        <c:v>0.17628229235597326</c:v>
                      </c:pt>
                      <c:pt idx="103">
                        <c:v>0.19662234113399024</c:v>
                      </c:pt>
                      <c:pt idx="104">
                        <c:v>0.18148385763223049</c:v>
                      </c:pt>
                      <c:pt idx="105">
                        <c:v>0.16005088906938825</c:v>
                      </c:pt>
                      <c:pt idx="106">
                        <c:v>0.20966347309118927</c:v>
                      </c:pt>
                      <c:pt idx="107">
                        <c:v>0.23180067857013897</c:v>
                      </c:pt>
                      <c:pt idx="108">
                        <c:v>0.22088836798994324</c:v>
                      </c:pt>
                      <c:pt idx="109">
                        <c:v>0.22495868108829001</c:v>
                      </c:pt>
                      <c:pt idx="110">
                        <c:v>0.23167592028915901</c:v>
                      </c:pt>
                      <c:pt idx="111">
                        <c:v>0.21117462190637623</c:v>
                      </c:pt>
                      <c:pt idx="112">
                        <c:v>0.22124267056296748</c:v>
                      </c:pt>
                      <c:pt idx="113">
                        <c:v>0.18101222578000276</c:v>
                      </c:pt>
                      <c:pt idx="114">
                        <c:v>0.20868911674078874</c:v>
                      </c:pt>
                      <c:pt idx="115">
                        <c:v>0.22297326278633176</c:v>
                      </c:pt>
                      <c:pt idx="116">
                        <c:v>0.1965180735143835</c:v>
                      </c:pt>
                      <c:pt idx="117">
                        <c:v>0.23838572937657601</c:v>
                      </c:pt>
                      <c:pt idx="118">
                        <c:v>0.19482603811619476</c:v>
                      </c:pt>
                      <c:pt idx="119">
                        <c:v>0.18014206390137599</c:v>
                      </c:pt>
                      <c:pt idx="120">
                        <c:v>0.23259212928747525</c:v>
                      </c:pt>
                      <c:pt idx="121">
                        <c:v>0.27967943169758847</c:v>
                      </c:pt>
                      <c:pt idx="122">
                        <c:v>0.30673046881936578</c:v>
                      </c:pt>
                      <c:pt idx="123">
                        <c:v>0.26195593261578154</c:v>
                      </c:pt>
                      <c:pt idx="124">
                        <c:v>0.22681342208246624</c:v>
                      </c:pt>
                      <c:pt idx="125">
                        <c:v>0.18851659826757672</c:v>
                      </c:pt>
                      <c:pt idx="126">
                        <c:v>0.210805557010176</c:v>
                      </c:pt>
                      <c:pt idx="127">
                        <c:v>0.27376926198666829</c:v>
                      </c:pt>
                      <c:pt idx="128">
                        <c:v>0.29153597133109649</c:v>
                      </c:pt>
                      <c:pt idx="129">
                        <c:v>0.241607690373426</c:v>
                      </c:pt>
                      <c:pt idx="130">
                        <c:v>0.18900481415593498</c:v>
                      </c:pt>
                      <c:pt idx="131">
                        <c:v>0.19480718444678852</c:v>
                      </c:pt>
                      <c:pt idx="132">
                        <c:v>0.14348441049121874</c:v>
                      </c:pt>
                      <c:pt idx="133">
                        <c:v>0.11825867125300274</c:v>
                      </c:pt>
                      <c:pt idx="134">
                        <c:v>0.15279408386400375</c:v>
                      </c:pt>
                      <c:pt idx="135">
                        <c:v>0.17215772038701299</c:v>
                      </c:pt>
                      <c:pt idx="136">
                        <c:v>0.19749680766830849</c:v>
                      </c:pt>
                      <c:pt idx="137">
                        <c:v>0.17832044654750401</c:v>
                      </c:pt>
                      <c:pt idx="138">
                        <c:v>0.229904930007993</c:v>
                      </c:pt>
                      <c:pt idx="139">
                        <c:v>0.19088606701445324</c:v>
                      </c:pt>
                      <c:pt idx="140">
                        <c:v>0.17986094491502924</c:v>
                      </c:pt>
                      <c:pt idx="141">
                        <c:v>0.20268446794487172</c:v>
                      </c:pt>
                      <c:pt idx="142">
                        <c:v>0.18842436780695399</c:v>
                      </c:pt>
                      <c:pt idx="143">
                        <c:v>0.19770074751000072</c:v>
                      </c:pt>
                      <c:pt idx="144">
                        <c:v>0.24417504696105302</c:v>
                      </c:pt>
                      <c:pt idx="145">
                        <c:v>0.18094265303288776</c:v>
                      </c:pt>
                      <c:pt idx="146">
                        <c:v>0.156224542440183</c:v>
                      </c:pt>
                      <c:pt idx="147">
                        <c:v>0.17356469993961524</c:v>
                      </c:pt>
                      <c:pt idx="148">
                        <c:v>0.17039747478198825</c:v>
                      </c:pt>
                      <c:pt idx="149">
                        <c:v>0.15636940772702926</c:v>
                      </c:pt>
                      <c:pt idx="150">
                        <c:v>0.10597752954860551</c:v>
                      </c:pt>
                      <c:pt idx="151">
                        <c:v>0.11913104009262149</c:v>
                      </c:pt>
                      <c:pt idx="152">
                        <c:v>0.16099513490138101</c:v>
                      </c:pt>
                      <c:pt idx="153">
                        <c:v>0.16201894923774302</c:v>
                      </c:pt>
                      <c:pt idx="154">
                        <c:v>0.1577941452864135</c:v>
                      </c:pt>
                      <c:pt idx="155">
                        <c:v>9.3904332882342761E-2</c:v>
                      </c:pt>
                      <c:pt idx="156">
                        <c:v>4.9073054428676099E-2</c:v>
                      </c:pt>
                      <c:pt idx="157">
                        <c:v>0.10104219929934524</c:v>
                      </c:pt>
                      <c:pt idx="158">
                        <c:v>0.12615484881205802</c:v>
                      </c:pt>
                      <c:pt idx="15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1.0339249806567938</c:v>
                      </c:pt>
                      <c:pt idx="1">
                        <c:v>1.0001747962491256</c:v>
                      </c:pt>
                      <c:pt idx="2">
                        <c:v>0.95418020078248955</c:v>
                      </c:pt>
                      <c:pt idx="3">
                        <c:v>0.94375195109227217</c:v>
                      </c:pt>
                      <c:pt idx="4">
                        <c:v>0.9159672384760208</c:v>
                      </c:pt>
                      <c:pt idx="5">
                        <c:v>0.87732793688035549</c:v>
                      </c:pt>
                      <c:pt idx="6">
                        <c:v>0.88046636250411181</c:v>
                      </c:pt>
                      <c:pt idx="7">
                        <c:v>0.88641680841374915</c:v>
                      </c:pt>
                      <c:pt idx="8">
                        <c:v>0.87501309067922928</c:v>
                      </c:pt>
                      <c:pt idx="9">
                        <c:v>0.88728736699966793</c:v>
                      </c:pt>
                      <c:pt idx="10">
                        <c:v>0.89324135994670806</c:v>
                      </c:pt>
                      <c:pt idx="11">
                        <c:v>0.92646952071969935</c:v>
                      </c:pt>
                      <c:pt idx="12">
                        <c:v>0.9833168366098517</c:v>
                      </c:pt>
                      <c:pt idx="13">
                        <c:v>1.0389949988958547</c:v>
                      </c:pt>
                      <c:pt idx="14">
                        <c:v>1.0950324201056096</c:v>
                      </c:pt>
                      <c:pt idx="15">
                        <c:v>1.1036897795258378</c:v>
                      </c:pt>
                      <c:pt idx="16">
                        <c:v>1.1608167901364523</c:v>
                      </c:pt>
                      <c:pt idx="17">
                        <c:v>1.2403463534574279</c:v>
                      </c:pt>
                      <c:pt idx="18">
                        <c:v>1.3292927607154845</c:v>
                      </c:pt>
                      <c:pt idx="19">
                        <c:v>1.4292496505586003</c:v>
                      </c:pt>
                      <c:pt idx="20">
                        <c:v>1.5462001240041203</c:v>
                      </c:pt>
                      <c:pt idx="21">
                        <c:v>1.6522737875961715</c:v>
                      </c:pt>
                      <c:pt idx="22">
                        <c:v>1.768519577936787</c:v>
                      </c:pt>
                      <c:pt idx="23">
                        <c:v>1.8250390913524046</c:v>
                      </c:pt>
                      <c:pt idx="24">
                        <c:v>1.8312107845249375</c:v>
                      </c:pt>
                      <c:pt idx="25">
                        <c:v>1.9550584485002054</c:v>
                      </c:pt>
                      <c:pt idx="26">
                        <c:v>2.0024486648976723</c:v>
                      </c:pt>
                      <c:pt idx="27">
                        <c:v>2.0331445523213416</c:v>
                      </c:pt>
                      <c:pt idx="28">
                        <c:v>2.0054488122600507</c:v>
                      </c:pt>
                      <c:pt idx="29">
                        <c:v>1.9224799966227304</c:v>
                      </c:pt>
                      <c:pt idx="30">
                        <c:v>1.8970373441559818</c:v>
                      </c:pt>
                      <c:pt idx="31">
                        <c:v>1.9017995246553641</c:v>
                      </c:pt>
                      <c:pt idx="32">
                        <c:v>1.7890623661310974</c:v>
                      </c:pt>
                      <c:pt idx="33">
                        <c:v>1.6405745168868957</c:v>
                      </c:pt>
                      <c:pt idx="34">
                        <c:v>1.5573788508942188</c:v>
                      </c:pt>
                      <c:pt idx="35">
                        <c:v>1.4515995476054953</c:v>
                      </c:pt>
                      <c:pt idx="36">
                        <c:v>1.3628388740765482</c:v>
                      </c:pt>
                      <c:pt idx="37">
                        <c:v>1.2566921789855698</c:v>
                      </c:pt>
                      <c:pt idx="38">
                        <c:v>1.1875256945336641</c:v>
                      </c:pt>
                      <c:pt idx="39">
                        <c:v>1.1574823614926426</c:v>
                      </c:pt>
                      <c:pt idx="40">
                        <c:v>1.1268881372969459</c:v>
                      </c:pt>
                      <c:pt idx="41">
                        <c:v>1.0336541862273032</c:v>
                      </c:pt>
                      <c:pt idx="42">
                        <c:v>0.93183424582261687</c:v>
                      </c:pt>
                      <c:pt idx="43">
                        <c:v>0.88297009612360822</c:v>
                      </c:pt>
                      <c:pt idx="44">
                        <c:v>0.85130071714439182</c:v>
                      </c:pt>
                      <c:pt idx="45">
                        <c:v>0.81755417488110105</c:v>
                      </c:pt>
                      <c:pt idx="46">
                        <c:v>0.80967600845081189</c:v>
                      </c:pt>
                      <c:pt idx="47">
                        <c:v>0.78578655327349711</c:v>
                      </c:pt>
                      <c:pt idx="48">
                        <c:v>0.76124509072263302</c:v>
                      </c:pt>
                      <c:pt idx="49">
                        <c:v>0.70275324362852354</c:v>
                      </c:pt>
                      <c:pt idx="50">
                        <c:v>0.6683977057327648</c:v>
                      </c:pt>
                      <c:pt idx="51">
                        <c:v>0.63877315048701289</c:v>
                      </c:pt>
                      <c:pt idx="52">
                        <c:v>0.59045914749764405</c:v>
                      </c:pt>
                      <c:pt idx="53">
                        <c:v>0.56870051506769803</c:v>
                      </c:pt>
                      <c:pt idx="54">
                        <c:v>0.57992185283700237</c:v>
                      </c:pt>
                      <c:pt idx="55">
                        <c:v>0.54586822433402671</c:v>
                      </c:pt>
                      <c:pt idx="56">
                        <c:v>0.53298014231326007</c:v>
                      </c:pt>
                      <c:pt idx="57">
                        <c:v>0.60347604769867114</c:v>
                      </c:pt>
                      <c:pt idx="58">
                        <c:v>0.61067526684837303</c:v>
                      </c:pt>
                      <c:pt idx="59">
                        <c:v>0.55509236795959027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0.62035498839407621</c:v>
                      </c:pt>
                      <c:pt idx="1">
                        <c:v>0.60010487774947541</c:v>
                      </c:pt>
                      <c:pt idx="2">
                        <c:v>0.57250812046949373</c:v>
                      </c:pt>
                      <c:pt idx="3">
                        <c:v>0.56625117065536335</c:v>
                      </c:pt>
                      <c:pt idx="4">
                        <c:v>0.54958034308561243</c:v>
                      </c:pt>
                      <c:pt idx="5">
                        <c:v>0.52639676212821329</c:v>
                      </c:pt>
                      <c:pt idx="6">
                        <c:v>0.528279817502467</c:v>
                      </c:pt>
                      <c:pt idx="7">
                        <c:v>0.53185008504824949</c:v>
                      </c:pt>
                      <c:pt idx="8">
                        <c:v>0.52500785440753761</c:v>
                      </c:pt>
                      <c:pt idx="9">
                        <c:v>0.5323724201998008</c:v>
                      </c:pt>
                      <c:pt idx="10">
                        <c:v>0.53594481596802479</c:v>
                      </c:pt>
                      <c:pt idx="11">
                        <c:v>0.55588171243181961</c:v>
                      </c:pt>
                      <c:pt idx="12">
                        <c:v>0.58999010196591106</c:v>
                      </c:pt>
                      <c:pt idx="13">
                        <c:v>0.6233969993375128</c:v>
                      </c:pt>
                      <c:pt idx="14">
                        <c:v>0.65701945206336587</c:v>
                      </c:pt>
                      <c:pt idx="15">
                        <c:v>0.66221386771550272</c:v>
                      </c:pt>
                      <c:pt idx="16">
                        <c:v>0.69649007408187136</c:v>
                      </c:pt>
                      <c:pt idx="17">
                        <c:v>0.74420781207445674</c:v>
                      </c:pt>
                      <c:pt idx="18">
                        <c:v>0.79757565642929062</c:v>
                      </c:pt>
                      <c:pt idx="19">
                        <c:v>0.8575497903351601</c:v>
                      </c:pt>
                      <c:pt idx="20">
                        <c:v>0.92772007440247228</c:v>
                      </c:pt>
                      <c:pt idx="21">
                        <c:v>0.99136427255770299</c:v>
                      </c:pt>
                      <c:pt idx="22">
                        <c:v>1.0611117467620723</c:v>
                      </c:pt>
                      <c:pt idx="23">
                        <c:v>1.0950234548114426</c:v>
                      </c:pt>
                      <c:pt idx="24">
                        <c:v>1.0987264707149627</c:v>
                      </c:pt>
                      <c:pt idx="25">
                        <c:v>1.1730350691001232</c:v>
                      </c:pt>
                      <c:pt idx="26">
                        <c:v>1.2014691989386035</c:v>
                      </c:pt>
                      <c:pt idx="27">
                        <c:v>1.219886731392805</c:v>
                      </c:pt>
                      <c:pt idx="28">
                        <c:v>1.2032692873560304</c:v>
                      </c:pt>
                      <c:pt idx="29">
                        <c:v>1.1534879979736383</c:v>
                      </c:pt>
                      <c:pt idx="30">
                        <c:v>1.1382224064935891</c:v>
                      </c:pt>
                      <c:pt idx="31">
                        <c:v>1.1410797147932183</c:v>
                      </c:pt>
                      <c:pt idx="32">
                        <c:v>1.0734374196786582</c:v>
                      </c:pt>
                      <c:pt idx="33">
                        <c:v>0.98434471013213742</c:v>
                      </c:pt>
                      <c:pt idx="34">
                        <c:v>0.93442731053653127</c:v>
                      </c:pt>
                      <c:pt idx="35">
                        <c:v>0.87095972856329706</c:v>
                      </c:pt>
                      <c:pt idx="36">
                        <c:v>0.81770332444592886</c:v>
                      </c:pt>
                      <c:pt idx="37">
                        <c:v>0.75401530739134182</c:v>
                      </c:pt>
                      <c:pt idx="38">
                        <c:v>0.71251541672019847</c:v>
                      </c:pt>
                      <c:pt idx="39">
                        <c:v>0.69448941689558552</c:v>
                      </c:pt>
                      <c:pt idx="40">
                        <c:v>0.6761328823781676</c:v>
                      </c:pt>
                      <c:pt idx="41">
                        <c:v>0.62019251173638201</c:v>
                      </c:pt>
                      <c:pt idx="42">
                        <c:v>0.55910054749357008</c:v>
                      </c:pt>
                      <c:pt idx="43">
                        <c:v>0.52978205767416497</c:v>
                      </c:pt>
                      <c:pt idx="44">
                        <c:v>0.510780430286635</c:v>
                      </c:pt>
                      <c:pt idx="45">
                        <c:v>0.49053250492866063</c:v>
                      </c:pt>
                      <c:pt idx="46">
                        <c:v>0.48580560507048709</c:v>
                      </c:pt>
                      <c:pt idx="47">
                        <c:v>0.47147193196409831</c:v>
                      </c:pt>
                      <c:pt idx="48">
                        <c:v>0.45674705443357977</c:v>
                      </c:pt>
                      <c:pt idx="49">
                        <c:v>0.42165194617711416</c:v>
                      </c:pt>
                      <c:pt idx="50">
                        <c:v>0.40103862343965885</c:v>
                      </c:pt>
                      <c:pt idx="51">
                        <c:v>0.3832638902922077</c:v>
                      </c:pt>
                      <c:pt idx="52">
                        <c:v>0.35427548849858648</c:v>
                      </c:pt>
                      <c:pt idx="53">
                        <c:v>0.34122030904061879</c:v>
                      </c:pt>
                      <c:pt idx="54">
                        <c:v>0.34795311170220145</c:v>
                      </c:pt>
                      <c:pt idx="55">
                        <c:v>0.32752093460041604</c:v>
                      </c:pt>
                      <c:pt idx="56">
                        <c:v>0.31978808538795606</c:v>
                      </c:pt>
                      <c:pt idx="57">
                        <c:v>0.36208562861920268</c:v>
                      </c:pt>
                      <c:pt idx="58">
                        <c:v>0.3664051601090238</c:v>
                      </c:pt>
                      <c:pt idx="59">
                        <c:v>0.33305542077575417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0.32215824017640499</c:v>
                      </c:pt>
                      <c:pt idx="1">
                        <c:v>0.3370529144824313</c:v>
                      </c:pt>
                      <c:pt idx="2">
                        <c:v>0.33036154000087248</c:v>
                      </c:pt>
                      <c:pt idx="3">
                        <c:v>0.39876133497719002</c:v>
                      </c:pt>
                      <c:pt idx="4">
                        <c:v>0.35462998662165623</c:v>
                      </c:pt>
                      <c:pt idx="5">
                        <c:v>0.29670084301582628</c:v>
                      </c:pt>
                      <c:pt idx="6">
                        <c:v>0.33028798661313002</c:v>
                      </c:pt>
                      <c:pt idx="7">
                        <c:v>0.37942933656378747</c:v>
                      </c:pt>
                      <c:pt idx="8">
                        <c:v>0.36839527819342127</c:v>
                      </c:pt>
                      <c:pt idx="9">
                        <c:v>0.38520788846818249</c:v>
                      </c:pt>
                      <c:pt idx="10">
                        <c:v>0.34978237445604876</c:v>
                      </c:pt>
                      <c:pt idx="11">
                        <c:v>0.33317193917077498</c:v>
                      </c:pt>
                      <c:pt idx="12">
                        <c:v>0.3451283117826725</c:v>
                      </c:pt>
                      <c:pt idx="13">
                        <c:v>0.38889058174263125</c:v>
                      </c:pt>
                      <c:pt idx="14">
                        <c:v>0.31977265891266127</c:v>
                      </c:pt>
                      <c:pt idx="15">
                        <c:v>0.30109115317812124</c:v>
                      </c:pt>
                      <c:pt idx="16">
                        <c:v>0.29069822561368125</c:v>
                      </c:pt>
                      <c:pt idx="17">
                        <c:v>0.36200674157691626</c:v>
                      </c:pt>
                      <c:pt idx="18">
                        <c:v>0.34964741335272997</c:v>
                      </c:pt>
                      <c:pt idx="19">
                        <c:v>0.30209335901032874</c:v>
                      </c:pt>
                      <c:pt idx="20">
                        <c:v>0.30124936910718247</c:v>
                      </c:pt>
                      <c:pt idx="21">
                        <c:v>0.2855874835782225</c:v>
                      </c:pt>
                      <c:pt idx="22">
                        <c:v>0.29380382059328874</c:v>
                      </c:pt>
                      <c:pt idx="23">
                        <c:v>0.32770390188998377</c:v>
                      </c:pt>
                      <c:pt idx="24">
                        <c:v>0.30247309605371747</c:v>
                      </c:pt>
                      <c:pt idx="25">
                        <c:v>0.26675148178231373</c:v>
                      </c:pt>
                      <c:pt idx="26">
                        <c:v>0.34943912181864878</c:v>
                      </c:pt>
                      <c:pt idx="27">
                        <c:v>0.38633446428356499</c:v>
                      </c:pt>
                      <c:pt idx="28">
                        <c:v>0.36814727998323871</c:v>
                      </c:pt>
                      <c:pt idx="29">
                        <c:v>0.37493113514715004</c:v>
                      </c:pt>
                      <c:pt idx="30">
                        <c:v>0.38612653381526502</c:v>
                      </c:pt>
                      <c:pt idx="31">
                        <c:v>0.35195770317729369</c:v>
                      </c:pt>
                      <c:pt idx="32">
                        <c:v>0.36873778427161247</c:v>
                      </c:pt>
                      <c:pt idx="33">
                        <c:v>0.30168704296667126</c:v>
                      </c:pt>
                      <c:pt idx="34">
                        <c:v>0.34781519456798127</c:v>
                      </c:pt>
                      <c:pt idx="35">
                        <c:v>0.37162210464388623</c:v>
                      </c:pt>
                      <c:pt idx="36">
                        <c:v>0.32753012252397246</c:v>
                      </c:pt>
                      <c:pt idx="37">
                        <c:v>0.39730954896096005</c:v>
                      </c:pt>
                      <c:pt idx="38">
                        <c:v>0.32471006352699122</c:v>
                      </c:pt>
                      <c:pt idx="39">
                        <c:v>0.30023677316896002</c:v>
                      </c:pt>
                      <c:pt idx="40">
                        <c:v>0.38765354881245878</c:v>
                      </c:pt>
                      <c:pt idx="41">
                        <c:v>0.46613238616264752</c:v>
                      </c:pt>
                      <c:pt idx="42">
                        <c:v>0.51121744803227631</c:v>
                      </c:pt>
                      <c:pt idx="43">
                        <c:v>0.43659322102630249</c:v>
                      </c:pt>
                      <c:pt idx="44">
                        <c:v>0.37802237013744378</c:v>
                      </c:pt>
                      <c:pt idx="45">
                        <c:v>0.31419433044596123</c:v>
                      </c:pt>
                      <c:pt idx="46">
                        <c:v>0.35134259501695997</c:v>
                      </c:pt>
                      <c:pt idx="47">
                        <c:v>0.45628210331111374</c:v>
                      </c:pt>
                      <c:pt idx="48">
                        <c:v>0.48589328555182748</c:v>
                      </c:pt>
                      <c:pt idx="49">
                        <c:v>0.40267948395570996</c:v>
                      </c:pt>
                      <c:pt idx="50">
                        <c:v>0.315008023593225</c:v>
                      </c:pt>
                      <c:pt idx="51">
                        <c:v>0.32467864074464753</c:v>
                      </c:pt>
                      <c:pt idx="52">
                        <c:v>0.23914068415203127</c:v>
                      </c:pt>
                      <c:pt idx="53">
                        <c:v>0.19709778542167125</c:v>
                      </c:pt>
                      <c:pt idx="54">
                        <c:v>0.25465680644000627</c:v>
                      </c:pt>
                      <c:pt idx="55">
                        <c:v>0.28692953397835502</c:v>
                      </c:pt>
                      <c:pt idx="56">
                        <c:v>0.32916134611384751</c:v>
                      </c:pt>
                      <c:pt idx="57">
                        <c:v>0.29720074424583998</c:v>
                      </c:pt>
                      <c:pt idx="58">
                        <c:v>0.383174883346655</c:v>
                      </c:pt>
                      <c:pt idx="59">
                        <c:v>0.31814344502408876</c:v>
                      </c:pt>
                      <c:pt idx="60">
                        <c:v>0.29976824152504877</c:v>
                      </c:pt>
                      <c:pt idx="61">
                        <c:v>0.33780744657478623</c:v>
                      </c:pt>
                      <c:pt idx="62">
                        <c:v>0.31404061301158998</c:v>
                      </c:pt>
                      <c:pt idx="63">
                        <c:v>0.32950124585000123</c:v>
                      </c:pt>
                      <c:pt idx="64">
                        <c:v>0.406958411601755</c:v>
                      </c:pt>
                      <c:pt idx="65">
                        <c:v>0.30157108838814622</c:v>
                      </c:pt>
                      <c:pt idx="66">
                        <c:v>0.26037423740030496</c:v>
                      </c:pt>
                      <c:pt idx="67">
                        <c:v>0.28927449989935872</c:v>
                      </c:pt>
                      <c:pt idx="68">
                        <c:v>0.28399579130331376</c:v>
                      </c:pt>
                      <c:pt idx="69">
                        <c:v>0.26061567954504877</c:v>
                      </c:pt>
                      <c:pt idx="70">
                        <c:v>0.1766292159143425</c:v>
                      </c:pt>
                      <c:pt idx="71">
                        <c:v>0.1985517334877025</c:v>
                      </c:pt>
                      <c:pt idx="72">
                        <c:v>0.26832522483563498</c:v>
                      </c:pt>
                      <c:pt idx="73">
                        <c:v>0.27003158206290501</c:v>
                      </c:pt>
                      <c:pt idx="74">
                        <c:v>0.2629902421440225</c:v>
                      </c:pt>
                      <c:pt idx="75">
                        <c:v>0.15650722147057125</c:v>
                      </c:pt>
                      <c:pt idx="76">
                        <c:v>8.178842404779349E-2</c:v>
                      </c:pt>
                      <c:pt idx="77">
                        <c:v>0.16840366549890876</c:v>
                      </c:pt>
                      <c:pt idx="78">
                        <c:v>0.21025808135342999</c:v>
                      </c:pt>
                      <c:pt idx="79">
                        <c:v>0.18123608251450624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0.19329494410584297</c:v>
                      </c:pt>
                      <c:pt idx="1">
                        <c:v>0.20223174868945876</c:v>
                      </c:pt>
                      <c:pt idx="2">
                        <c:v>0.19821692400052349</c:v>
                      </c:pt>
                      <c:pt idx="3">
                        <c:v>0.23925680098631399</c:v>
                      </c:pt>
                      <c:pt idx="4">
                        <c:v>0.21277799197299374</c:v>
                      </c:pt>
                      <c:pt idx="5">
                        <c:v>0.17802050580949574</c:v>
                      </c:pt>
                      <c:pt idx="6">
                        <c:v>0.19817279196787801</c:v>
                      </c:pt>
                      <c:pt idx="7">
                        <c:v>0.2276576019382725</c:v>
                      </c:pt>
                      <c:pt idx="8">
                        <c:v>0.22103716691605274</c:v>
                      </c:pt>
                      <c:pt idx="9">
                        <c:v>0.23112473308090947</c:v>
                      </c:pt>
                      <c:pt idx="10">
                        <c:v>0.20986942467362923</c:v>
                      </c:pt>
                      <c:pt idx="11">
                        <c:v>0.19990316350246501</c:v>
                      </c:pt>
                      <c:pt idx="12">
                        <c:v>0.20707698706960348</c:v>
                      </c:pt>
                      <c:pt idx="13">
                        <c:v>0.23333434904557873</c:v>
                      </c:pt>
                      <c:pt idx="14">
                        <c:v>0.19186359534759678</c:v>
                      </c:pt>
                      <c:pt idx="15">
                        <c:v>0.18065469190687275</c:v>
                      </c:pt>
                      <c:pt idx="16">
                        <c:v>0.17441893536820874</c:v>
                      </c:pt>
                      <c:pt idx="17">
                        <c:v>0.21720404494614975</c:v>
                      </c:pt>
                      <c:pt idx="18">
                        <c:v>0.20978844801163798</c:v>
                      </c:pt>
                      <c:pt idx="19">
                        <c:v>0.18125601540619724</c:v>
                      </c:pt>
                      <c:pt idx="20">
                        <c:v>0.18074962146430951</c:v>
                      </c:pt>
                      <c:pt idx="21">
                        <c:v>0.17135249014693349</c:v>
                      </c:pt>
                      <c:pt idx="22">
                        <c:v>0.17628229235597326</c:v>
                      </c:pt>
                      <c:pt idx="23">
                        <c:v>0.19662234113399024</c:v>
                      </c:pt>
                      <c:pt idx="24">
                        <c:v>0.18148385763223049</c:v>
                      </c:pt>
                      <c:pt idx="25">
                        <c:v>0.16005088906938825</c:v>
                      </c:pt>
                      <c:pt idx="26">
                        <c:v>0.20966347309118927</c:v>
                      </c:pt>
                      <c:pt idx="27">
                        <c:v>0.23180067857013897</c:v>
                      </c:pt>
                      <c:pt idx="28">
                        <c:v>0.22088836798994324</c:v>
                      </c:pt>
                      <c:pt idx="29">
                        <c:v>0.22495868108829001</c:v>
                      </c:pt>
                      <c:pt idx="30">
                        <c:v>0.23167592028915901</c:v>
                      </c:pt>
                      <c:pt idx="31">
                        <c:v>0.21117462190637623</c:v>
                      </c:pt>
                      <c:pt idx="32">
                        <c:v>0.22124267056296748</c:v>
                      </c:pt>
                      <c:pt idx="33">
                        <c:v>0.18101222578000276</c:v>
                      </c:pt>
                      <c:pt idx="34">
                        <c:v>0.20868911674078874</c:v>
                      </c:pt>
                      <c:pt idx="35">
                        <c:v>0.22297326278633176</c:v>
                      </c:pt>
                      <c:pt idx="36">
                        <c:v>0.1965180735143835</c:v>
                      </c:pt>
                      <c:pt idx="37">
                        <c:v>0.23838572937657601</c:v>
                      </c:pt>
                      <c:pt idx="38">
                        <c:v>0.19482603811619476</c:v>
                      </c:pt>
                      <c:pt idx="39">
                        <c:v>0.18014206390137599</c:v>
                      </c:pt>
                      <c:pt idx="40">
                        <c:v>0.23259212928747525</c:v>
                      </c:pt>
                      <c:pt idx="41">
                        <c:v>0.27967943169758847</c:v>
                      </c:pt>
                      <c:pt idx="42">
                        <c:v>0.30673046881936578</c:v>
                      </c:pt>
                      <c:pt idx="43">
                        <c:v>0.26195593261578154</c:v>
                      </c:pt>
                      <c:pt idx="44">
                        <c:v>0.22681342208246624</c:v>
                      </c:pt>
                      <c:pt idx="45">
                        <c:v>0.18851659826757672</c:v>
                      </c:pt>
                      <c:pt idx="46">
                        <c:v>0.210805557010176</c:v>
                      </c:pt>
                      <c:pt idx="47">
                        <c:v>0.27376926198666829</c:v>
                      </c:pt>
                      <c:pt idx="48">
                        <c:v>0.29153597133109649</c:v>
                      </c:pt>
                      <c:pt idx="49">
                        <c:v>0.241607690373426</c:v>
                      </c:pt>
                      <c:pt idx="50">
                        <c:v>0.18900481415593498</c:v>
                      </c:pt>
                      <c:pt idx="51">
                        <c:v>0.19480718444678852</c:v>
                      </c:pt>
                      <c:pt idx="52">
                        <c:v>0.14348441049121874</c:v>
                      </c:pt>
                      <c:pt idx="53">
                        <c:v>0.11825867125300274</c:v>
                      </c:pt>
                      <c:pt idx="54">
                        <c:v>0.15279408386400375</c:v>
                      </c:pt>
                      <c:pt idx="55">
                        <c:v>0.17215772038701299</c:v>
                      </c:pt>
                      <c:pt idx="56">
                        <c:v>0.19749680766830849</c:v>
                      </c:pt>
                      <c:pt idx="57">
                        <c:v>0.17832044654750401</c:v>
                      </c:pt>
                      <c:pt idx="58">
                        <c:v>0.229904930007993</c:v>
                      </c:pt>
                      <c:pt idx="59">
                        <c:v>0.19088606701445324</c:v>
                      </c:pt>
                      <c:pt idx="60">
                        <c:v>0.17986094491502924</c:v>
                      </c:pt>
                      <c:pt idx="61">
                        <c:v>0.20268446794487172</c:v>
                      </c:pt>
                      <c:pt idx="62">
                        <c:v>0.18842436780695399</c:v>
                      </c:pt>
                      <c:pt idx="63">
                        <c:v>0.19770074751000072</c:v>
                      </c:pt>
                      <c:pt idx="64">
                        <c:v>0.24417504696105302</c:v>
                      </c:pt>
                      <c:pt idx="65">
                        <c:v>0.18094265303288776</c:v>
                      </c:pt>
                      <c:pt idx="66">
                        <c:v>0.156224542440183</c:v>
                      </c:pt>
                      <c:pt idx="67">
                        <c:v>0.17356469993961524</c:v>
                      </c:pt>
                      <c:pt idx="68">
                        <c:v>0.17039747478198825</c:v>
                      </c:pt>
                      <c:pt idx="69">
                        <c:v>0.15636940772702926</c:v>
                      </c:pt>
                      <c:pt idx="70">
                        <c:v>0.10597752954860551</c:v>
                      </c:pt>
                      <c:pt idx="71">
                        <c:v>0.11913104009262149</c:v>
                      </c:pt>
                      <c:pt idx="72">
                        <c:v>0.16099513490138101</c:v>
                      </c:pt>
                      <c:pt idx="73">
                        <c:v>0.16201894923774302</c:v>
                      </c:pt>
                      <c:pt idx="74">
                        <c:v>0.1577941452864135</c:v>
                      </c:pt>
                      <c:pt idx="75">
                        <c:v>9.3904332882342761E-2</c:v>
                      </c:pt>
                      <c:pt idx="76">
                        <c:v>4.9073054428676099E-2</c:v>
                      </c:pt>
                      <c:pt idx="77">
                        <c:v>0.10104219929934524</c:v>
                      </c:pt>
                      <c:pt idx="78">
                        <c:v>0.12615484881205802</c:v>
                      </c:pt>
                      <c:pt idx="7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0.9933596506726069</c:v>
                </c:pt>
                <c:pt idx="2">
                  <c:v>0.99907135592981833</c:v>
                </c:pt>
                <c:pt idx="3">
                  <c:v>0.97622449048620585</c:v>
                </c:pt>
                <c:pt idx="4">
                  <c:v>0.97516668358809366</c:v>
                </c:pt>
                <c:pt idx="5">
                  <c:v>0.96064265326957554</c:v>
                </c:pt>
                <c:pt idx="6">
                  <c:v>0.97890363580291195</c:v>
                </c:pt>
                <c:pt idx="7">
                  <c:v>0.94497174236004355</c:v>
                </c:pt>
                <c:pt idx="8">
                  <c:v>0.88537022746003424</c:v>
                </c:pt>
                <c:pt idx="9">
                  <c:v>0.86082694832813111</c:v>
                </c:pt>
                <c:pt idx="10">
                  <c:v>0.82713998452543502</c:v>
                </c:pt>
                <c:pt idx="11">
                  <c:v>0.80013983699930058</c:v>
                </c:pt>
                <c:pt idx="12">
                  <c:v>0.76334416062599164</c:v>
                </c:pt>
                <c:pt idx="13">
                  <c:v>0.75500156087381776</c:v>
                </c:pt>
                <c:pt idx="14">
                  <c:v>0.73277379078081661</c:v>
                </c:pt>
                <c:pt idx="15">
                  <c:v>0.70186234950428439</c:v>
                </c:pt>
                <c:pt idx="16">
                  <c:v>0.7043730900032894</c:v>
                </c:pt>
                <c:pt idx="17">
                  <c:v>0.70913344673099932</c:v>
                </c:pt>
                <c:pt idx="18">
                  <c:v>0.70001047254338344</c:v>
                </c:pt>
                <c:pt idx="19">
                  <c:v>0.70982989359973436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0.43933981916182502</c:v>
                </c:pt>
                <c:pt idx="1">
                  <c:v>0.45568305493178202</c:v>
                </c:pt>
                <c:pt idx="2">
                  <c:v>0.48364334719198898</c:v>
                </c:pt>
                <c:pt idx="3">
                  <c:v>0.51102859248722998</c:v>
                </c:pt>
                <c:pt idx="4">
                  <c:v>0.53859053890455399</c:v>
                </c:pt>
                <c:pt idx="5">
                  <c:v>0.54284865198871401</c:v>
                </c:pt>
                <c:pt idx="6">
                  <c:v>0.57094651180167699</c:v>
                </c:pt>
                <c:pt idx="7">
                  <c:v>0.610063043496471</c:v>
                </c:pt>
                <c:pt idx="8">
                  <c:v>0.65381123993262802</c:v>
                </c:pt>
                <c:pt idx="9">
                  <c:v>0.70297493059544403</c:v>
                </c:pt>
                <c:pt idx="10">
                  <c:v>0.76049689739903004</c:v>
                </c:pt>
                <c:pt idx="11">
                  <c:v>0.81266911676776199</c:v>
                </c:pt>
                <c:pt idx="12">
                  <c:v>0.86984448593071295</c:v>
                </c:pt>
                <c:pt idx="13">
                  <c:v>0.89764354889014997</c:v>
                </c:pt>
                <c:pt idx="14">
                  <c:v>0.90067908965653898</c:v>
                </c:pt>
                <c:pt idx="15">
                  <c:v>0.96159343233515704</c:v>
                </c:pt>
                <c:pt idx="16">
                  <c:v>0.98490226020150795</c:v>
                </c:pt>
                <c:pt idx="17">
                  <c:v>1</c:v>
                </c:pt>
                <c:pt idx="18">
                  <c:v>0.98637787951197597</c:v>
                </c:pt>
                <c:pt idx="19">
                  <c:v>0.94556975519902897</c:v>
                </c:pt>
                <c:pt idx="20">
                  <c:v>0.93305581346394695</c:v>
                </c:pt>
                <c:pt idx="21">
                  <c:v>0.93539808691122595</c:v>
                </c:pt>
                <c:pt idx="22">
                  <c:v>0.879948434600204</c:v>
                </c:pt>
                <c:pt idx="23">
                  <c:v>0.80691484282992598</c:v>
                </c:pt>
                <c:pt idx="24">
                  <c:v>0.76599514240936895</c:v>
                </c:pt>
                <c:pt idx="25">
                  <c:v>0.71396770384483099</c:v>
                </c:pt>
                <c:pt idx="26">
                  <c:v>0.67031086034710496</c:v>
                </c:pt>
                <c:pt idx="27">
                  <c:v>0.61810272051278503</c:v>
                </c:pt>
                <c:pt idx="28">
                  <c:v>0.58408325821093598</c:v>
                </c:pt>
                <c:pt idx="29">
                  <c:v>0.569306476596112</c:v>
                </c:pt>
                <c:pt idx="30">
                  <c:v>0.55425873974888895</c:v>
                </c:pt>
                <c:pt idx="31">
                  <c:v>0.50840171941888201</c:v>
                </c:pt>
                <c:pt idx="32">
                  <c:v>0.45832168930570899</c:v>
                </c:pt>
                <c:pt idx="33">
                  <c:v>0.43428790890223601</c:v>
                </c:pt>
                <c:pt idx="34">
                  <c:v>0.41871135831066197</c:v>
                </c:pt>
                <c:pt idx="35">
                  <c:v>0.40211315715238199</c:v>
                </c:pt>
                <c:pt idx="36">
                  <c:v>0.39823828931708999</c:v>
                </c:pt>
                <c:pt idx="37">
                  <c:v>0.38648828602783097</c:v>
                </c:pt>
                <c:pt idx="38">
                  <c:v>0.374417593600751</c:v>
                </c:pt>
                <c:pt idx="39">
                  <c:v>0.34564844040535903</c:v>
                </c:pt>
                <c:pt idx="40">
                  <c:v>0.32875070538866602</c:v>
                </c:pt>
                <c:pt idx="41">
                  <c:v>0.314179899189998</c:v>
                </c:pt>
                <c:pt idx="42">
                  <c:v>0.29041670786441998</c:v>
                </c:pt>
                <c:pt idx="43">
                  <c:v>0.27971474749219599</c:v>
                </c:pt>
                <c:pt idx="44">
                  <c:v>0.28523395061845302</c:v>
                </c:pt>
                <c:pt idx="45">
                  <c:v>0.26848470941762698</c:v>
                </c:pt>
                <c:pt idx="46">
                  <c:v>0.262145719892238</c:v>
                </c:pt>
                <c:pt idx="47">
                  <c:v>0.29681905647567097</c:v>
                </c:pt>
                <c:pt idx="48">
                  <c:v>0.30035998480832798</c:v>
                </c:pt>
                <c:pt idx="49">
                  <c:v>0.27302159471436199</c:v>
                </c:pt>
                <c:pt idx="50">
                  <c:v>0.26105959137766999</c:v>
                </c:pt>
                <c:pt idx="51">
                  <c:v>0.28242426815620197</c:v>
                </c:pt>
                <c:pt idx="52">
                  <c:v>0.25761903799375502</c:v>
                </c:pt>
                <c:pt idx="53">
                  <c:v>0.26899740752697598</c:v>
                </c:pt>
                <c:pt idx="54">
                  <c:v>0.30414007849254399</c:v>
                </c:pt>
                <c:pt idx="55">
                  <c:v>0.29621589693198602</c:v>
                </c:pt>
                <c:pt idx="56">
                  <c:v>0.26200544357315297</c:v>
                </c:pt>
                <c:pt idx="57">
                  <c:v>0.252376990620853</c:v>
                </c:pt>
                <c:pt idx="58">
                  <c:v>0.27068551247629202</c:v>
                </c:pt>
                <c:pt idx="59">
                  <c:v>0.29307122205921698</c:v>
                </c:pt>
                <c:pt idx="60">
                  <c:v>0.30830442555922399</c:v>
                </c:pt>
                <c:pt idx="61">
                  <c:v>0.33344639704986601</c:v>
                </c:pt>
                <c:pt idx="62">
                  <c:v>0.31512492006006498</c:v>
                </c:pt>
                <c:pt idx="63">
                  <c:v>0.29456718805540799</c:v>
                </c:pt>
                <c:pt idx="64">
                  <c:v>0.30806038153614401</c:v>
                </c:pt>
                <c:pt idx="65">
                  <c:v>0.28169930423066603</c:v>
                </c:pt>
                <c:pt idx="66">
                  <c:v>0.28330372812360899</c:v>
                </c:pt>
                <c:pt idx="67">
                  <c:v>0.283201249597334</c:v>
                </c:pt>
                <c:pt idx="68">
                  <c:v>0.27001376236491398</c:v>
                </c:pt>
                <c:pt idx="69">
                  <c:v>0.29017935019310898</c:v>
                </c:pt>
                <c:pt idx="70">
                  <c:v>0.25772659214112398</c:v>
                </c:pt>
                <c:pt idx="71">
                  <c:v>0.26964233158594503</c:v>
                </c:pt>
                <c:pt idx="72">
                  <c:v>0.26428923200069798</c:v>
                </c:pt>
                <c:pt idx="73">
                  <c:v>0.31900906798175199</c:v>
                </c:pt>
                <c:pt idx="74">
                  <c:v>0.28370398929732499</c:v>
                </c:pt>
                <c:pt idx="75">
                  <c:v>0.23736067441266101</c:v>
                </c:pt>
                <c:pt idx="76">
                  <c:v>0.26423038929050402</c:v>
                </c:pt>
                <c:pt idx="77">
                  <c:v>0.30354346925102998</c:v>
                </c:pt>
                <c:pt idx="78">
                  <c:v>0.29471622255473701</c:v>
                </c:pt>
                <c:pt idx="79">
                  <c:v>0.30816631077454598</c:v>
                </c:pt>
                <c:pt idx="80">
                  <c:v>0.279825899564839</c:v>
                </c:pt>
                <c:pt idx="81">
                  <c:v>0.26653755133661999</c:v>
                </c:pt>
                <c:pt idx="82">
                  <c:v>0.27610264942613799</c:v>
                </c:pt>
                <c:pt idx="83">
                  <c:v>0.31111246539410498</c:v>
                </c:pt>
                <c:pt idx="84">
                  <c:v>0.25581812713012902</c:v>
                </c:pt>
                <c:pt idx="85">
                  <c:v>0.24087292254249701</c:v>
                </c:pt>
                <c:pt idx="86">
                  <c:v>0.23255858049094499</c:v>
                </c:pt>
                <c:pt idx="87">
                  <c:v>0.28960539326153301</c:v>
                </c:pt>
                <c:pt idx="88">
                  <c:v>0.27971793068218398</c:v>
                </c:pt>
                <c:pt idx="89">
                  <c:v>0.24167468720826299</c:v>
                </c:pt>
                <c:pt idx="90">
                  <c:v>0.24099949528574599</c:v>
                </c:pt>
                <c:pt idx="91">
                  <c:v>0.228469986862578</c:v>
                </c:pt>
                <c:pt idx="92">
                  <c:v>0.235043056474631</c:v>
                </c:pt>
                <c:pt idx="93">
                  <c:v>0.26216312151198701</c:v>
                </c:pt>
                <c:pt idx="94">
                  <c:v>0.24197847684297399</c:v>
                </c:pt>
                <c:pt idx="95">
                  <c:v>0.21340118542585099</c:v>
                </c:pt>
                <c:pt idx="96">
                  <c:v>0.27955129745491902</c:v>
                </c:pt>
                <c:pt idx="97">
                  <c:v>0.30906757142685198</c:v>
                </c:pt>
                <c:pt idx="98">
                  <c:v>0.29451782398659099</c:v>
                </c:pt>
                <c:pt idx="99">
                  <c:v>0.29994490811772001</c:v>
                </c:pt>
                <c:pt idx="100">
                  <c:v>0.30890122705221201</c:v>
                </c:pt>
                <c:pt idx="101">
                  <c:v>0.28156616254183497</c:v>
                </c:pt>
                <c:pt idx="102">
                  <c:v>0.29499022741728997</c:v>
                </c:pt>
                <c:pt idx="103">
                  <c:v>0.24134963437333701</c:v>
                </c:pt>
                <c:pt idx="104">
                  <c:v>0.27825215565438499</c:v>
                </c:pt>
                <c:pt idx="105">
                  <c:v>0.29729768371510901</c:v>
                </c:pt>
                <c:pt idx="106">
                  <c:v>0.26202409801917798</c:v>
                </c:pt>
                <c:pt idx="107">
                  <c:v>0.31784763916876801</c:v>
                </c:pt>
                <c:pt idx="108">
                  <c:v>0.25976805082159299</c:v>
                </c:pt>
                <c:pt idx="109">
                  <c:v>0.24018941853516801</c:v>
                </c:pt>
                <c:pt idx="110">
                  <c:v>0.31012283904996701</c:v>
                </c:pt>
                <c:pt idx="111">
                  <c:v>0.37290590893011799</c:v>
                </c:pt>
                <c:pt idx="112">
                  <c:v>0.40897395842582102</c:v>
                </c:pt>
                <c:pt idx="113">
                  <c:v>0.34927457682104202</c:v>
                </c:pt>
                <c:pt idx="114">
                  <c:v>0.30241789610995501</c:v>
                </c:pt>
                <c:pt idx="115">
                  <c:v>0.25135546435676898</c:v>
                </c:pt>
                <c:pt idx="116">
                  <c:v>0.28107407601356799</c:v>
                </c:pt>
                <c:pt idx="117">
                  <c:v>0.36502568264889101</c:v>
                </c:pt>
                <c:pt idx="118">
                  <c:v>0.38871462844146198</c:v>
                </c:pt>
                <c:pt idx="119">
                  <c:v>0.32214358716456798</c:v>
                </c:pt>
                <c:pt idx="120">
                  <c:v>0.25200641887457997</c:v>
                </c:pt>
                <c:pt idx="121">
                  <c:v>0.25974291259571802</c:v>
                </c:pt>
                <c:pt idx="122">
                  <c:v>0.191312547321625</c:v>
                </c:pt>
                <c:pt idx="123">
                  <c:v>0.157678228337337</c:v>
                </c:pt>
                <c:pt idx="124">
                  <c:v>0.203725445152005</c:v>
                </c:pt>
                <c:pt idx="125">
                  <c:v>0.22954362718268401</c:v>
                </c:pt>
                <c:pt idx="126">
                  <c:v>0.26332907689107798</c:v>
                </c:pt>
                <c:pt idx="127">
                  <c:v>0.23776059539667199</c:v>
                </c:pt>
                <c:pt idx="128">
                  <c:v>0.306539906677324</c:v>
                </c:pt>
                <c:pt idx="129">
                  <c:v>0.25451475601927098</c:v>
                </c:pt>
                <c:pt idx="130">
                  <c:v>0.23981459322003901</c:v>
                </c:pt>
                <c:pt idx="131">
                  <c:v>0.27024595725982897</c:v>
                </c:pt>
                <c:pt idx="132">
                  <c:v>0.25123249040927198</c:v>
                </c:pt>
                <c:pt idx="133">
                  <c:v>0.26360099668000098</c:v>
                </c:pt>
                <c:pt idx="134">
                  <c:v>0.32556672928140401</c:v>
                </c:pt>
                <c:pt idx="135">
                  <c:v>0.24125687071051699</c:v>
                </c:pt>
                <c:pt idx="136">
                  <c:v>0.20829938992024399</c:v>
                </c:pt>
                <c:pt idx="137">
                  <c:v>0.23141959991948699</c:v>
                </c:pt>
                <c:pt idx="138">
                  <c:v>0.227196633042651</c:v>
                </c:pt>
                <c:pt idx="139">
                  <c:v>0.208492543636039</c:v>
                </c:pt>
                <c:pt idx="140">
                  <c:v>0.141303372731474</c:v>
                </c:pt>
                <c:pt idx="141">
                  <c:v>0.15884138679016199</c:v>
                </c:pt>
                <c:pt idx="142">
                  <c:v>0.21466017986850799</c:v>
                </c:pt>
                <c:pt idx="143">
                  <c:v>0.21602526565032401</c:v>
                </c:pt>
                <c:pt idx="144">
                  <c:v>0.210392193715218</c:v>
                </c:pt>
                <c:pt idx="145">
                  <c:v>0.12520577717645701</c:v>
                </c:pt>
                <c:pt idx="146">
                  <c:v>6.5430739238234795E-2</c:v>
                </c:pt>
                <c:pt idx="147">
                  <c:v>0.134722932399127</c:v>
                </c:pt>
                <c:pt idx="148">
                  <c:v>0.16820646508274401</c:v>
                </c:pt>
                <c:pt idx="149">
                  <c:v>0.14498886601160499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0.63566863671615881</c:v>
                      </c:pt>
                      <c:pt idx="1">
                        <c:v>0.61491864603722879</c:v>
                      </c:pt>
                      <c:pt idx="2">
                        <c:v>0.58664065455469883</c:v>
                      </c:pt>
                      <c:pt idx="3">
                        <c:v>0.58022925006410875</c:v>
                      </c:pt>
                      <c:pt idx="4">
                        <c:v>0.56314689813263374</c:v>
                      </c:pt>
                      <c:pt idx="5">
                        <c:v>0.53939102354937496</c:v>
                      </c:pt>
                      <c:pt idx="6">
                        <c:v>0.54132056270841622</c:v>
                      </c:pt>
                      <c:pt idx="7">
                        <c:v>0.54497896337577378</c:v>
                      </c:pt>
                      <c:pt idx="8">
                        <c:v>0.53796783022644878</c:v>
                      </c:pt>
                      <c:pt idx="9">
                        <c:v>0.54551419252667499</c:v>
                      </c:pt>
                      <c:pt idx="10">
                        <c:v>0.54917477395228131</c:v>
                      </c:pt>
                      <c:pt idx="11">
                        <c:v>0.56960381866472753</c:v>
                      </c:pt>
                      <c:pt idx="12">
                        <c:v>0.60455418398998617</c:v>
                      </c:pt>
                      <c:pt idx="13">
                        <c:v>0.63878574060903748</c:v>
                      </c:pt>
                      <c:pt idx="14">
                        <c:v>0.67323817363069249</c:v>
                      </c:pt>
                      <c:pt idx="15">
                        <c:v>0.67856081498589249</c:v>
                      </c:pt>
                      <c:pt idx="16">
                        <c:v>0.71368313975209619</c:v>
                      </c:pt>
                      <c:pt idx="17">
                        <c:v>0.76257880437058878</c:v>
                      </c:pt>
                      <c:pt idx="18">
                        <c:v>0.81726404991578505</c:v>
                      </c:pt>
                      <c:pt idx="19">
                        <c:v>0.87871866324430503</c:v>
                      </c:pt>
                      <c:pt idx="20">
                        <c:v>0.95062112174878755</c:v>
                      </c:pt>
                      <c:pt idx="21">
                        <c:v>1.0158363959597025</c:v>
                      </c:pt>
                      <c:pt idx="22">
                        <c:v>1.0873056074133911</c:v>
                      </c:pt>
                      <c:pt idx="23">
                        <c:v>1.1220544361126874</c:v>
                      </c:pt>
                      <c:pt idx="24">
                        <c:v>1.1258488620706737</c:v>
                      </c:pt>
                      <c:pt idx="25">
                        <c:v>1.2019917904189463</c:v>
                      </c:pt>
                      <c:pt idx="26">
                        <c:v>1.2311278252518849</c:v>
                      </c:pt>
                      <c:pt idx="27">
                        <c:v>1.25</c:v>
                      </c:pt>
                      <c:pt idx="28">
                        <c:v>1.23297234938997</c:v>
                      </c:pt>
                      <c:pt idx="29">
                        <c:v>1.1819621939987863</c:v>
                      </c:pt>
                      <c:pt idx="30">
                        <c:v>1.1663197668299337</c:v>
                      </c:pt>
                      <c:pt idx="31">
                        <c:v>1.1692476086390324</c:v>
                      </c:pt>
                      <c:pt idx="32">
                        <c:v>1.0999355432502549</c:v>
                      </c:pt>
                      <c:pt idx="33">
                        <c:v>1.0086435535374074</c:v>
                      </c:pt>
                      <c:pt idx="34">
                        <c:v>0.95749392801171118</c:v>
                      </c:pt>
                      <c:pt idx="35">
                        <c:v>0.89245962980603877</c:v>
                      </c:pt>
                      <c:pt idx="36">
                        <c:v>0.83788857543388118</c:v>
                      </c:pt>
                      <c:pt idx="37">
                        <c:v>0.77262840064098126</c:v>
                      </c:pt>
                      <c:pt idx="38">
                        <c:v>0.73010407276366995</c:v>
                      </c:pt>
                      <c:pt idx="39">
                        <c:v>0.71163309574514</c:v>
                      </c:pt>
                      <c:pt idx="40">
                        <c:v>0.69282342468611113</c:v>
                      </c:pt>
                      <c:pt idx="41">
                        <c:v>0.63550214927360249</c:v>
                      </c:pt>
                      <c:pt idx="42">
                        <c:v>0.57290211163213622</c:v>
                      </c:pt>
                      <c:pt idx="43">
                        <c:v>0.54285988612779501</c:v>
                      </c:pt>
                      <c:pt idx="44">
                        <c:v>0.5233891978883275</c:v>
                      </c:pt>
                      <c:pt idx="45">
                        <c:v>0.50264144644047748</c:v>
                      </c:pt>
                      <c:pt idx="46">
                        <c:v>0.49779786164636247</c:v>
                      </c:pt>
                      <c:pt idx="47">
                        <c:v>0.4831103575347887</c:v>
                      </c:pt>
                      <c:pt idx="48">
                        <c:v>0.46802199200093875</c:v>
                      </c:pt>
                      <c:pt idx="49">
                        <c:v>0.43206055050669878</c:v>
                      </c:pt>
                      <c:pt idx="50">
                        <c:v>0.41093838173583253</c:v>
                      </c:pt>
                      <c:pt idx="51">
                        <c:v>0.3927248739874975</c:v>
                      </c:pt>
                      <c:pt idx="52">
                        <c:v>0.36302088483052497</c:v>
                      </c:pt>
                      <c:pt idx="53">
                        <c:v>0.34964343436524498</c:v>
                      </c:pt>
                      <c:pt idx="54">
                        <c:v>0.35654243827306631</c:v>
                      </c:pt>
                      <c:pt idx="55">
                        <c:v>0.33560588677203373</c:v>
                      </c:pt>
                      <c:pt idx="56">
                        <c:v>0.32768214986529753</c:v>
                      </c:pt>
                      <c:pt idx="57">
                        <c:v>0.37102382059458872</c:v>
                      </c:pt>
                      <c:pt idx="58">
                        <c:v>0.37544998101040999</c:v>
                      </c:pt>
                      <c:pt idx="59">
                        <c:v>0.34127699339295248</c:v>
                      </c:pt>
                      <c:pt idx="60">
                        <c:v>0.32632448922208745</c:v>
                      </c:pt>
                      <c:pt idx="61">
                        <c:v>0.35303033519525245</c:v>
                      </c:pt>
                      <c:pt idx="62">
                        <c:v>0.32202379749219379</c:v>
                      </c:pt>
                      <c:pt idx="63">
                        <c:v>0.33624675940871995</c:v>
                      </c:pt>
                      <c:pt idx="64">
                        <c:v>0.38017509811567995</c:v>
                      </c:pt>
                      <c:pt idx="65">
                        <c:v>0.37026987116498256</c:v>
                      </c:pt>
                      <c:pt idx="66">
                        <c:v>0.3275068044664412</c:v>
                      </c:pt>
                      <c:pt idx="67">
                        <c:v>0.31547123827606627</c:v>
                      </c:pt>
                      <c:pt idx="68">
                        <c:v>0.338356890595365</c:v>
                      </c:pt>
                      <c:pt idx="69">
                        <c:v>0.36633902757402126</c:v>
                      </c:pt>
                      <c:pt idx="70">
                        <c:v>0.38538053194902999</c:v>
                      </c:pt>
                      <c:pt idx="71">
                        <c:v>0.41680799631233251</c:v>
                      </c:pt>
                      <c:pt idx="72">
                        <c:v>0.39390615007508123</c:v>
                      </c:pt>
                      <c:pt idx="73">
                        <c:v>0.36820898506925998</c:v>
                      </c:pt>
                      <c:pt idx="74">
                        <c:v>0.38507547692018002</c:v>
                      </c:pt>
                      <c:pt idx="75">
                        <c:v>0.35212413028833256</c:v>
                      </c:pt>
                      <c:pt idx="76">
                        <c:v>0.35412966015451125</c:v>
                      </c:pt>
                      <c:pt idx="77">
                        <c:v>0.35400156199666749</c:v>
                      </c:pt>
                      <c:pt idx="78">
                        <c:v>0.33751720295614246</c:v>
                      </c:pt>
                      <c:pt idx="79">
                        <c:v>0.36272418774138621</c:v>
                      </c:pt>
                      <c:pt idx="80">
                        <c:v>0.32215824017640499</c:v>
                      </c:pt>
                      <c:pt idx="81">
                        <c:v>0.3370529144824313</c:v>
                      </c:pt>
                      <c:pt idx="82">
                        <c:v>0.33036154000087248</c:v>
                      </c:pt>
                      <c:pt idx="83">
                        <c:v>0.39876133497719002</c:v>
                      </c:pt>
                      <c:pt idx="84">
                        <c:v>0.35462998662165623</c:v>
                      </c:pt>
                      <c:pt idx="85">
                        <c:v>0.29670084301582628</c:v>
                      </c:pt>
                      <c:pt idx="86">
                        <c:v>0.33028798661313002</c:v>
                      </c:pt>
                      <c:pt idx="87">
                        <c:v>0.37942933656378747</c:v>
                      </c:pt>
                      <c:pt idx="88">
                        <c:v>0.36839527819342127</c:v>
                      </c:pt>
                      <c:pt idx="89">
                        <c:v>0.38520788846818249</c:v>
                      </c:pt>
                      <c:pt idx="90">
                        <c:v>0.34978237445604876</c:v>
                      </c:pt>
                      <c:pt idx="91">
                        <c:v>0.33317193917077498</c:v>
                      </c:pt>
                      <c:pt idx="92">
                        <c:v>0.3451283117826725</c:v>
                      </c:pt>
                      <c:pt idx="93">
                        <c:v>0.38889058174263125</c:v>
                      </c:pt>
                      <c:pt idx="94">
                        <c:v>0.31977265891266127</c:v>
                      </c:pt>
                      <c:pt idx="95">
                        <c:v>0.30109115317812124</c:v>
                      </c:pt>
                      <c:pt idx="96">
                        <c:v>0.29069822561368125</c:v>
                      </c:pt>
                      <c:pt idx="97">
                        <c:v>0.36200674157691626</c:v>
                      </c:pt>
                      <c:pt idx="98">
                        <c:v>0.34964741335272997</c:v>
                      </c:pt>
                      <c:pt idx="99">
                        <c:v>0.30209335901032874</c:v>
                      </c:pt>
                      <c:pt idx="100">
                        <c:v>0.30124936910718247</c:v>
                      </c:pt>
                      <c:pt idx="101">
                        <c:v>0.2855874835782225</c:v>
                      </c:pt>
                      <c:pt idx="102">
                        <c:v>0.29380382059328874</c:v>
                      </c:pt>
                      <c:pt idx="103">
                        <c:v>0.32770390188998377</c:v>
                      </c:pt>
                      <c:pt idx="104">
                        <c:v>0.30247309605371747</c:v>
                      </c:pt>
                      <c:pt idx="105">
                        <c:v>0.26675148178231373</c:v>
                      </c:pt>
                      <c:pt idx="106">
                        <c:v>0.34943912181864878</c:v>
                      </c:pt>
                      <c:pt idx="107">
                        <c:v>0.38633446428356499</c:v>
                      </c:pt>
                      <c:pt idx="108">
                        <c:v>0.36814727998323871</c:v>
                      </c:pt>
                      <c:pt idx="109">
                        <c:v>0.37493113514715004</c:v>
                      </c:pt>
                      <c:pt idx="110">
                        <c:v>0.38612653381526502</c:v>
                      </c:pt>
                      <c:pt idx="111">
                        <c:v>0.35195770317729369</c:v>
                      </c:pt>
                      <c:pt idx="112">
                        <c:v>0.36873778427161247</c:v>
                      </c:pt>
                      <c:pt idx="113">
                        <c:v>0.30168704296667126</c:v>
                      </c:pt>
                      <c:pt idx="114">
                        <c:v>0.34781519456798127</c:v>
                      </c:pt>
                      <c:pt idx="115">
                        <c:v>0.37162210464388623</c:v>
                      </c:pt>
                      <c:pt idx="116">
                        <c:v>0.32753012252397246</c:v>
                      </c:pt>
                      <c:pt idx="117">
                        <c:v>0.39730954896096005</c:v>
                      </c:pt>
                      <c:pt idx="118">
                        <c:v>0.32471006352699122</c:v>
                      </c:pt>
                      <c:pt idx="119">
                        <c:v>0.30023677316896002</c:v>
                      </c:pt>
                      <c:pt idx="120">
                        <c:v>0.38765354881245878</c:v>
                      </c:pt>
                      <c:pt idx="121">
                        <c:v>0.46613238616264752</c:v>
                      </c:pt>
                      <c:pt idx="122">
                        <c:v>0.51121744803227631</c:v>
                      </c:pt>
                      <c:pt idx="123">
                        <c:v>0.43659322102630249</c:v>
                      </c:pt>
                      <c:pt idx="124">
                        <c:v>0.37802237013744378</c:v>
                      </c:pt>
                      <c:pt idx="125">
                        <c:v>0.31419433044596123</c:v>
                      </c:pt>
                      <c:pt idx="126">
                        <c:v>0.35134259501695997</c:v>
                      </c:pt>
                      <c:pt idx="127">
                        <c:v>0.45628210331111374</c:v>
                      </c:pt>
                      <c:pt idx="128">
                        <c:v>0.48589328555182748</c:v>
                      </c:pt>
                      <c:pt idx="129">
                        <c:v>0.40267948395570996</c:v>
                      </c:pt>
                      <c:pt idx="130">
                        <c:v>0.315008023593225</c:v>
                      </c:pt>
                      <c:pt idx="131">
                        <c:v>0.32467864074464753</c:v>
                      </c:pt>
                      <c:pt idx="132">
                        <c:v>0.23914068415203127</c:v>
                      </c:pt>
                      <c:pt idx="133">
                        <c:v>0.19709778542167125</c:v>
                      </c:pt>
                      <c:pt idx="134">
                        <c:v>0.25465680644000627</c:v>
                      </c:pt>
                      <c:pt idx="135">
                        <c:v>0.28692953397835502</c:v>
                      </c:pt>
                      <c:pt idx="136">
                        <c:v>0.32916134611384751</c:v>
                      </c:pt>
                      <c:pt idx="137">
                        <c:v>0.29720074424583998</c:v>
                      </c:pt>
                      <c:pt idx="138">
                        <c:v>0.383174883346655</c:v>
                      </c:pt>
                      <c:pt idx="139">
                        <c:v>0.31814344502408876</c:v>
                      </c:pt>
                      <c:pt idx="140">
                        <c:v>0.29976824152504877</c:v>
                      </c:pt>
                      <c:pt idx="141">
                        <c:v>0.33780744657478623</c:v>
                      </c:pt>
                      <c:pt idx="142">
                        <c:v>0.31404061301158998</c:v>
                      </c:pt>
                      <c:pt idx="143">
                        <c:v>0.32950124585000123</c:v>
                      </c:pt>
                      <c:pt idx="144">
                        <c:v>0.406958411601755</c:v>
                      </c:pt>
                      <c:pt idx="145">
                        <c:v>0.30157108838814622</c:v>
                      </c:pt>
                      <c:pt idx="146">
                        <c:v>0.26037423740030496</c:v>
                      </c:pt>
                      <c:pt idx="147">
                        <c:v>0.28927449989935872</c:v>
                      </c:pt>
                      <c:pt idx="148">
                        <c:v>0.28399579130331376</c:v>
                      </c:pt>
                      <c:pt idx="149">
                        <c:v>0.26061567954504877</c:v>
                      </c:pt>
                      <c:pt idx="150">
                        <c:v>0.1766292159143425</c:v>
                      </c:pt>
                      <c:pt idx="151">
                        <c:v>0.1985517334877025</c:v>
                      </c:pt>
                      <c:pt idx="152">
                        <c:v>0.26832522483563498</c:v>
                      </c:pt>
                      <c:pt idx="153">
                        <c:v>0.27003158206290501</c:v>
                      </c:pt>
                      <c:pt idx="154">
                        <c:v>0.2629902421440225</c:v>
                      </c:pt>
                      <c:pt idx="155">
                        <c:v>0.15650722147057125</c:v>
                      </c:pt>
                      <c:pt idx="156">
                        <c:v>8.178842404779349E-2</c:v>
                      </c:pt>
                      <c:pt idx="157">
                        <c:v>0.16840366549890876</c:v>
                      </c:pt>
                      <c:pt idx="158">
                        <c:v>0.21025808135342999</c:v>
                      </c:pt>
                      <c:pt idx="159">
                        <c:v>0.18123608251450624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0.38140118202969525</c:v>
                      </c:pt>
                      <c:pt idx="1">
                        <c:v>0.36895118762233725</c:v>
                      </c:pt>
                      <c:pt idx="2">
                        <c:v>0.35198439273281928</c:v>
                      </c:pt>
                      <c:pt idx="3">
                        <c:v>0.34813755003846525</c:v>
                      </c:pt>
                      <c:pt idx="4">
                        <c:v>0.33788813887958025</c:v>
                      </c:pt>
                      <c:pt idx="5">
                        <c:v>0.32363461412962502</c:v>
                      </c:pt>
                      <c:pt idx="6">
                        <c:v>0.32479233762504978</c:v>
                      </c:pt>
                      <c:pt idx="7">
                        <c:v>0.32698737802546424</c:v>
                      </c:pt>
                      <c:pt idx="8">
                        <c:v>0.32278069813586924</c:v>
                      </c:pt>
                      <c:pt idx="9">
                        <c:v>0.32730851551600504</c:v>
                      </c:pt>
                      <c:pt idx="10">
                        <c:v>0.32950486437136878</c:v>
                      </c:pt>
                      <c:pt idx="11">
                        <c:v>0.3417622911988365</c:v>
                      </c:pt>
                      <c:pt idx="12">
                        <c:v>0.36273251039399174</c:v>
                      </c:pt>
                      <c:pt idx="13">
                        <c:v>0.38327144436542249</c:v>
                      </c:pt>
                      <c:pt idx="14">
                        <c:v>0.4039429041784155</c:v>
                      </c:pt>
                      <c:pt idx="15">
                        <c:v>0.40713648899153554</c:v>
                      </c:pt>
                      <c:pt idx="16">
                        <c:v>0.42820988385125774</c:v>
                      </c:pt>
                      <c:pt idx="17">
                        <c:v>0.45754728262235322</c:v>
                      </c:pt>
                      <c:pt idx="18">
                        <c:v>0.49035842994947099</c:v>
                      </c:pt>
                      <c:pt idx="19">
                        <c:v>0.52723119794658302</c:v>
                      </c:pt>
                      <c:pt idx="20">
                        <c:v>0.57037267304927253</c:v>
                      </c:pt>
                      <c:pt idx="21">
                        <c:v>0.60950183757582144</c:v>
                      </c:pt>
                      <c:pt idx="22">
                        <c:v>0.65238336444803469</c:v>
                      </c:pt>
                      <c:pt idx="23">
                        <c:v>0.67323266166761253</c:v>
                      </c:pt>
                      <c:pt idx="24">
                        <c:v>0.67550931724240426</c:v>
                      </c:pt>
                      <c:pt idx="25">
                        <c:v>0.72119507425136775</c:v>
                      </c:pt>
                      <c:pt idx="26">
                        <c:v>0.73867669515113099</c:v>
                      </c:pt>
                      <c:pt idx="27">
                        <c:v>0.75</c:v>
                      </c:pt>
                      <c:pt idx="28">
                        <c:v>0.73978340963398193</c:v>
                      </c:pt>
                      <c:pt idx="29">
                        <c:v>0.70917731639927173</c:v>
                      </c:pt>
                      <c:pt idx="30">
                        <c:v>0.69979186009796024</c:v>
                      </c:pt>
                      <c:pt idx="31">
                        <c:v>0.70154856518341946</c:v>
                      </c:pt>
                      <c:pt idx="32">
                        <c:v>0.659961325950153</c:v>
                      </c:pt>
                      <c:pt idx="33">
                        <c:v>0.60518613212244454</c:v>
                      </c:pt>
                      <c:pt idx="34">
                        <c:v>0.57449635680702671</c:v>
                      </c:pt>
                      <c:pt idx="35">
                        <c:v>0.53547577788362322</c:v>
                      </c:pt>
                      <c:pt idx="36">
                        <c:v>0.50273314526032875</c:v>
                      </c:pt>
                      <c:pt idx="37">
                        <c:v>0.4635770403845888</c:v>
                      </c:pt>
                      <c:pt idx="38">
                        <c:v>0.43806244365820202</c:v>
                      </c:pt>
                      <c:pt idx="39">
                        <c:v>0.426979857447084</c:v>
                      </c:pt>
                      <c:pt idx="40">
                        <c:v>0.41569405481166671</c:v>
                      </c:pt>
                      <c:pt idx="41">
                        <c:v>0.38130128956416154</c:v>
                      </c:pt>
                      <c:pt idx="42">
                        <c:v>0.34374126697928176</c:v>
                      </c:pt>
                      <c:pt idx="43">
                        <c:v>0.32571593167667701</c:v>
                      </c:pt>
                      <c:pt idx="44">
                        <c:v>0.31403351873299645</c:v>
                      </c:pt>
                      <c:pt idx="45">
                        <c:v>0.30158486786428651</c:v>
                      </c:pt>
                      <c:pt idx="46">
                        <c:v>0.29867871698781751</c:v>
                      </c:pt>
                      <c:pt idx="47">
                        <c:v>0.28986621452087324</c:v>
                      </c:pt>
                      <c:pt idx="48">
                        <c:v>0.28081319520056325</c:v>
                      </c:pt>
                      <c:pt idx="49">
                        <c:v>0.25923633030401927</c:v>
                      </c:pt>
                      <c:pt idx="50">
                        <c:v>0.24656302904149952</c:v>
                      </c:pt>
                      <c:pt idx="51">
                        <c:v>0.2356349243924985</c:v>
                      </c:pt>
                      <c:pt idx="52">
                        <c:v>0.21781253089831498</c:v>
                      </c:pt>
                      <c:pt idx="53">
                        <c:v>0.20978606061914701</c:v>
                      </c:pt>
                      <c:pt idx="54">
                        <c:v>0.21392546296383977</c:v>
                      </c:pt>
                      <c:pt idx="55">
                        <c:v>0.20136353206322022</c:v>
                      </c:pt>
                      <c:pt idx="56">
                        <c:v>0.1966092899191785</c:v>
                      </c:pt>
                      <c:pt idx="57">
                        <c:v>0.22261429235675323</c:v>
                      </c:pt>
                      <c:pt idx="58">
                        <c:v>0.22526998860624597</c:v>
                      </c:pt>
                      <c:pt idx="59">
                        <c:v>0.20476619603577151</c:v>
                      </c:pt>
                      <c:pt idx="60">
                        <c:v>0.19579469353325249</c:v>
                      </c:pt>
                      <c:pt idx="61">
                        <c:v>0.21181820111715149</c:v>
                      </c:pt>
                      <c:pt idx="62">
                        <c:v>0.19321427849531625</c:v>
                      </c:pt>
                      <c:pt idx="63">
                        <c:v>0.20174805564523199</c:v>
                      </c:pt>
                      <c:pt idx="64">
                        <c:v>0.22810505886940799</c:v>
                      </c:pt>
                      <c:pt idx="65">
                        <c:v>0.22216192269898952</c:v>
                      </c:pt>
                      <c:pt idx="66">
                        <c:v>0.19650408267986474</c:v>
                      </c:pt>
                      <c:pt idx="67">
                        <c:v>0.18928274296563974</c:v>
                      </c:pt>
                      <c:pt idx="68">
                        <c:v>0.20301413435721902</c:v>
                      </c:pt>
                      <c:pt idx="69">
                        <c:v>0.21980341654441274</c:v>
                      </c:pt>
                      <c:pt idx="70">
                        <c:v>0.231228319169418</c:v>
                      </c:pt>
                      <c:pt idx="71">
                        <c:v>0.2500847977873995</c:v>
                      </c:pt>
                      <c:pt idx="72">
                        <c:v>0.23634369004504874</c:v>
                      </c:pt>
                      <c:pt idx="73">
                        <c:v>0.22092539104155601</c:v>
                      </c:pt>
                      <c:pt idx="74">
                        <c:v>0.23104528615210801</c:v>
                      </c:pt>
                      <c:pt idx="75">
                        <c:v>0.21127447817299952</c:v>
                      </c:pt>
                      <c:pt idx="76">
                        <c:v>0.21247779609270673</c:v>
                      </c:pt>
                      <c:pt idx="77">
                        <c:v>0.21240093719800052</c:v>
                      </c:pt>
                      <c:pt idx="78">
                        <c:v>0.2025103217736855</c:v>
                      </c:pt>
                      <c:pt idx="79">
                        <c:v>0.21763451264483175</c:v>
                      </c:pt>
                      <c:pt idx="80">
                        <c:v>0.19329494410584297</c:v>
                      </c:pt>
                      <c:pt idx="81">
                        <c:v>0.20223174868945876</c:v>
                      </c:pt>
                      <c:pt idx="82">
                        <c:v>0.19821692400052349</c:v>
                      </c:pt>
                      <c:pt idx="83">
                        <c:v>0.23925680098631399</c:v>
                      </c:pt>
                      <c:pt idx="84">
                        <c:v>0.21277799197299374</c:v>
                      </c:pt>
                      <c:pt idx="85">
                        <c:v>0.17802050580949574</c:v>
                      </c:pt>
                      <c:pt idx="86">
                        <c:v>0.19817279196787801</c:v>
                      </c:pt>
                      <c:pt idx="87">
                        <c:v>0.2276576019382725</c:v>
                      </c:pt>
                      <c:pt idx="88">
                        <c:v>0.22103716691605274</c:v>
                      </c:pt>
                      <c:pt idx="89">
                        <c:v>0.23112473308090947</c:v>
                      </c:pt>
                      <c:pt idx="90">
                        <c:v>0.20986942467362923</c:v>
                      </c:pt>
                      <c:pt idx="91">
                        <c:v>0.19990316350246501</c:v>
                      </c:pt>
                      <c:pt idx="92">
                        <c:v>0.20707698706960348</c:v>
                      </c:pt>
                      <c:pt idx="93">
                        <c:v>0.23333434904557873</c:v>
                      </c:pt>
                      <c:pt idx="94">
                        <c:v>0.19186359534759678</c:v>
                      </c:pt>
                      <c:pt idx="95">
                        <c:v>0.18065469190687275</c:v>
                      </c:pt>
                      <c:pt idx="96">
                        <c:v>0.17441893536820874</c:v>
                      </c:pt>
                      <c:pt idx="97">
                        <c:v>0.21720404494614975</c:v>
                      </c:pt>
                      <c:pt idx="98">
                        <c:v>0.20978844801163798</c:v>
                      </c:pt>
                      <c:pt idx="99">
                        <c:v>0.18125601540619724</c:v>
                      </c:pt>
                      <c:pt idx="100">
                        <c:v>0.18074962146430951</c:v>
                      </c:pt>
                      <c:pt idx="101">
                        <c:v>0.17135249014693349</c:v>
                      </c:pt>
                      <c:pt idx="102">
                        <c:v>0.17628229235597326</c:v>
                      </c:pt>
                      <c:pt idx="103">
                        <c:v>0.19662234113399024</c:v>
                      </c:pt>
                      <c:pt idx="104">
                        <c:v>0.18148385763223049</c:v>
                      </c:pt>
                      <c:pt idx="105">
                        <c:v>0.16005088906938825</c:v>
                      </c:pt>
                      <c:pt idx="106">
                        <c:v>0.20966347309118927</c:v>
                      </c:pt>
                      <c:pt idx="107">
                        <c:v>0.23180067857013897</c:v>
                      </c:pt>
                      <c:pt idx="108">
                        <c:v>0.22088836798994324</c:v>
                      </c:pt>
                      <c:pt idx="109">
                        <c:v>0.22495868108829001</c:v>
                      </c:pt>
                      <c:pt idx="110">
                        <c:v>0.23167592028915901</c:v>
                      </c:pt>
                      <c:pt idx="111">
                        <c:v>0.21117462190637623</c:v>
                      </c:pt>
                      <c:pt idx="112">
                        <c:v>0.22124267056296748</c:v>
                      </c:pt>
                      <c:pt idx="113">
                        <c:v>0.18101222578000276</c:v>
                      </c:pt>
                      <c:pt idx="114">
                        <c:v>0.20868911674078874</c:v>
                      </c:pt>
                      <c:pt idx="115">
                        <c:v>0.22297326278633176</c:v>
                      </c:pt>
                      <c:pt idx="116">
                        <c:v>0.1965180735143835</c:v>
                      </c:pt>
                      <c:pt idx="117">
                        <c:v>0.23838572937657601</c:v>
                      </c:pt>
                      <c:pt idx="118">
                        <c:v>0.19482603811619476</c:v>
                      </c:pt>
                      <c:pt idx="119">
                        <c:v>0.18014206390137599</c:v>
                      </c:pt>
                      <c:pt idx="120">
                        <c:v>0.23259212928747525</c:v>
                      </c:pt>
                      <c:pt idx="121">
                        <c:v>0.27967943169758847</c:v>
                      </c:pt>
                      <c:pt idx="122">
                        <c:v>0.30673046881936578</c:v>
                      </c:pt>
                      <c:pt idx="123">
                        <c:v>0.26195593261578154</c:v>
                      </c:pt>
                      <c:pt idx="124">
                        <c:v>0.22681342208246624</c:v>
                      </c:pt>
                      <c:pt idx="125">
                        <c:v>0.18851659826757672</c:v>
                      </c:pt>
                      <c:pt idx="126">
                        <c:v>0.210805557010176</c:v>
                      </c:pt>
                      <c:pt idx="127">
                        <c:v>0.27376926198666829</c:v>
                      </c:pt>
                      <c:pt idx="128">
                        <c:v>0.29153597133109649</c:v>
                      </c:pt>
                      <c:pt idx="129">
                        <c:v>0.241607690373426</c:v>
                      </c:pt>
                      <c:pt idx="130">
                        <c:v>0.18900481415593498</c:v>
                      </c:pt>
                      <c:pt idx="131">
                        <c:v>0.19480718444678852</c:v>
                      </c:pt>
                      <c:pt idx="132">
                        <c:v>0.14348441049121874</c:v>
                      </c:pt>
                      <c:pt idx="133">
                        <c:v>0.11825867125300274</c:v>
                      </c:pt>
                      <c:pt idx="134">
                        <c:v>0.15279408386400375</c:v>
                      </c:pt>
                      <c:pt idx="135">
                        <c:v>0.17215772038701299</c:v>
                      </c:pt>
                      <c:pt idx="136">
                        <c:v>0.19749680766830849</c:v>
                      </c:pt>
                      <c:pt idx="137">
                        <c:v>0.17832044654750401</c:v>
                      </c:pt>
                      <c:pt idx="138">
                        <c:v>0.229904930007993</c:v>
                      </c:pt>
                      <c:pt idx="139">
                        <c:v>0.19088606701445324</c:v>
                      </c:pt>
                      <c:pt idx="140">
                        <c:v>0.17986094491502924</c:v>
                      </c:pt>
                      <c:pt idx="141">
                        <c:v>0.20268446794487172</c:v>
                      </c:pt>
                      <c:pt idx="142">
                        <c:v>0.18842436780695399</c:v>
                      </c:pt>
                      <c:pt idx="143">
                        <c:v>0.19770074751000072</c:v>
                      </c:pt>
                      <c:pt idx="144">
                        <c:v>0.24417504696105302</c:v>
                      </c:pt>
                      <c:pt idx="145">
                        <c:v>0.18094265303288776</c:v>
                      </c:pt>
                      <c:pt idx="146">
                        <c:v>0.156224542440183</c:v>
                      </c:pt>
                      <c:pt idx="147">
                        <c:v>0.17356469993961524</c:v>
                      </c:pt>
                      <c:pt idx="148">
                        <c:v>0.17039747478198825</c:v>
                      </c:pt>
                      <c:pt idx="149">
                        <c:v>0.15636940772702926</c:v>
                      </c:pt>
                      <c:pt idx="150">
                        <c:v>0.10597752954860551</c:v>
                      </c:pt>
                      <c:pt idx="151">
                        <c:v>0.11913104009262149</c:v>
                      </c:pt>
                      <c:pt idx="152">
                        <c:v>0.16099513490138101</c:v>
                      </c:pt>
                      <c:pt idx="153">
                        <c:v>0.16201894923774302</c:v>
                      </c:pt>
                      <c:pt idx="154">
                        <c:v>0.1577941452864135</c:v>
                      </c:pt>
                      <c:pt idx="155">
                        <c:v>9.3904332882342761E-2</c:v>
                      </c:pt>
                      <c:pt idx="156">
                        <c:v>4.9073054428676099E-2</c:v>
                      </c:pt>
                      <c:pt idx="157">
                        <c:v>0.10104219929934524</c:v>
                      </c:pt>
                      <c:pt idx="158">
                        <c:v>0.12615484881205802</c:v>
                      </c:pt>
                      <c:pt idx="15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1.0339249806567938</c:v>
                      </c:pt>
                      <c:pt idx="1">
                        <c:v>1.0001747962491256</c:v>
                      </c:pt>
                      <c:pt idx="2">
                        <c:v>0.95418020078248955</c:v>
                      </c:pt>
                      <c:pt idx="3">
                        <c:v>0.94375195109227217</c:v>
                      </c:pt>
                      <c:pt idx="4">
                        <c:v>0.9159672384760208</c:v>
                      </c:pt>
                      <c:pt idx="5">
                        <c:v>0.87732793688035549</c:v>
                      </c:pt>
                      <c:pt idx="6">
                        <c:v>0.88046636250411181</c:v>
                      </c:pt>
                      <c:pt idx="7">
                        <c:v>0.88641680841374915</c:v>
                      </c:pt>
                      <c:pt idx="8">
                        <c:v>0.87501309067922928</c:v>
                      </c:pt>
                      <c:pt idx="9">
                        <c:v>0.88728736699966793</c:v>
                      </c:pt>
                      <c:pt idx="10">
                        <c:v>0.89324135994670806</c:v>
                      </c:pt>
                      <c:pt idx="11">
                        <c:v>0.92646952071969935</c:v>
                      </c:pt>
                      <c:pt idx="12">
                        <c:v>0.9833168366098517</c:v>
                      </c:pt>
                      <c:pt idx="13">
                        <c:v>1.0389949988958547</c:v>
                      </c:pt>
                      <c:pt idx="14">
                        <c:v>1.0950324201056096</c:v>
                      </c:pt>
                      <c:pt idx="15">
                        <c:v>1.1036897795258378</c:v>
                      </c:pt>
                      <c:pt idx="16">
                        <c:v>1.1608167901364523</c:v>
                      </c:pt>
                      <c:pt idx="17">
                        <c:v>1.2403463534574279</c:v>
                      </c:pt>
                      <c:pt idx="18">
                        <c:v>1.3292927607154845</c:v>
                      </c:pt>
                      <c:pt idx="19">
                        <c:v>1.4292496505586003</c:v>
                      </c:pt>
                      <c:pt idx="20">
                        <c:v>1.5462001240041203</c:v>
                      </c:pt>
                      <c:pt idx="21">
                        <c:v>1.6522737875961715</c:v>
                      </c:pt>
                      <c:pt idx="22">
                        <c:v>1.768519577936787</c:v>
                      </c:pt>
                      <c:pt idx="23">
                        <c:v>1.8250390913524046</c:v>
                      </c:pt>
                      <c:pt idx="24">
                        <c:v>1.8312107845249375</c:v>
                      </c:pt>
                      <c:pt idx="25">
                        <c:v>1.9550584485002054</c:v>
                      </c:pt>
                      <c:pt idx="26">
                        <c:v>2.0024486648976723</c:v>
                      </c:pt>
                      <c:pt idx="27">
                        <c:v>2.0331445523213416</c:v>
                      </c:pt>
                      <c:pt idx="28">
                        <c:v>2.0054488122600507</c:v>
                      </c:pt>
                      <c:pt idx="29">
                        <c:v>1.9224799966227304</c:v>
                      </c:pt>
                      <c:pt idx="30">
                        <c:v>1.8970373441559818</c:v>
                      </c:pt>
                      <c:pt idx="31">
                        <c:v>1.9017995246553641</c:v>
                      </c:pt>
                      <c:pt idx="32">
                        <c:v>1.7890623661310974</c:v>
                      </c:pt>
                      <c:pt idx="33">
                        <c:v>1.6405745168868957</c:v>
                      </c:pt>
                      <c:pt idx="34">
                        <c:v>1.5573788508942188</c:v>
                      </c:pt>
                      <c:pt idx="35">
                        <c:v>1.4515995476054953</c:v>
                      </c:pt>
                      <c:pt idx="36">
                        <c:v>1.3628388740765482</c:v>
                      </c:pt>
                      <c:pt idx="37">
                        <c:v>1.2566921789855698</c:v>
                      </c:pt>
                      <c:pt idx="38">
                        <c:v>1.1875256945336641</c:v>
                      </c:pt>
                      <c:pt idx="39">
                        <c:v>1.1574823614926426</c:v>
                      </c:pt>
                      <c:pt idx="40">
                        <c:v>1.1268881372969459</c:v>
                      </c:pt>
                      <c:pt idx="41">
                        <c:v>1.0336541862273032</c:v>
                      </c:pt>
                      <c:pt idx="42">
                        <c:v>0.93183424582261687</c:v>
                      </c:pt>
                      <c:pt idx="43">
                        <c:v>0.88297009612360822</c:v>
                      </c:pt>
                      <c:pt idx="44">
                        <c:v>0.85130071714439182</c:v>
                      </c:pt>
                      <c:pt idx="45">
                        <c:v>0.81755417488110105</c:v>
                      </c:pt>
                      <c:pt idx="46">
                        <c:v>0.80967600845081189</c:v>
                      </c:pt>
                      <c:pt idx="47">
                        <c:v>0.78578655327349711</c:v>
                      </c:pt>
                      <c:pt idx="48">
                        <c:v>0.76124509072263302</c:v>
                      </c:pt>
                      <c:pt idx="49">
                        <c:v>0.70275324362852354</c:v>
                      </c:pt>
                      <c:pt idx="50">
                        <c:v>0.6683977057327648</c:v>
                      </c:pt>
                      <c:pt idx="51">
                        <c:v>0.63877315048701289</c:v>
                      </c:pt>
                      <c:pt idx="52">
                        <c:v>0.59045914749764405</c:v>
                      </c:pt>
                      <c:pt idx="53">
                        <c:v>0.56870051506769803</c:v>
                      </c:pt>
                      <c:pt idx="54">
                        <c:v>0.57992185283700237</c:v>
                      </c:pt>
                      <c:pt idx="55">
                        <c:v>0.54586822433402671</c:v>
                      </c:pt>
                      <c:pt idx="56">
                        <c:v>0.53298014231326007</c:v>
                      </c:pt>
                      <c:pt idx="57">
                        <c:v>0.60347604769867114</c:v>
                      </c:pt>
                      <c:pt idx="58">
                        <c:v>0.61067526684837303</c:v>
                      </c:pt>
                      <c:pt idx="59">
                        <c:v>0.55509236795959027</c:v>
                      </c:pt>
                      <c:pt idx="60">
                        <c:v>0.53077188604074521</c:v>
                      </c:pt>
                      <c:pt idx="61">
                        <c:v>0.57420936224512387</c:v>
                      </c:pt>
                      <c:pt idx="62">
                        <c:v>0.52377674367126781</c:v>
                      </c:pt>
                      <c:pt idx="63">
                        <c:v>0.54691061370203509</c:v>
                      </c:pt>
                      <c:pt idx="64">
                        <c:v>0.61836074372970107</c:v>
                      </c:pt>
                      <c:pt idx="65">
                        <c:v>0.60224973715824737</c:v>
                      </c:pt>
                      <c:pt idx="66">
                        <c:v>0.53269494027929265</c:v>
                      </c:pt>
                      <c:pt idx="67">
                        <c:v>0.5131189036120416</c:v>
                      </c:pt>
                      <c:pt idx="68">
                        <c:v>0.55034277508348373</c:v>
                      </c:pt>
                      <c:pt idx="69">
                        <c:v>0.59585615857185525</c:v>
                      </c:pt>
                      <c:pt idx="70">
                        <c:v>0.62682746328229688</c:v>
                      </c:pt>
                      <c:pt idx="71">
                        <c:v>0.67794472565311414</c:v>
                      </c:pt>
                      <c:pt idx="72">
                        <c:v>0.64069451452081938</c:v>
                      </c:pt>
                      <c:pt idx="73">
                        <c:v>0.59889767368746893</c:v>
                      </c:pt>
                      <c:pt idx="74">
                        <c:v>0.62633128650624526</c:v>
                      </c:pt>
                      <c:pt idx="75">
                        <c:v>0.57273540578929094</c:v>
                      </c:pt>
                      <c:pt idx="76">
                        <c:v>0.57599743148684213</c:v>
                      </c:pt>
                      <c:pt idx="77">
                        <c:v>0.57578907782941624</c:v>
                      </c:pt>
                      <c:pt idx="78">
                        <c:v>0.54897701000401422</c:v>
                      </c:pt>
                      <c:pt idx="79">
                        <c:v>0.58997656504126639</c:v>
                      </c:pt>
                      <c:pt idx="80">
                        <c:v>0.52399541680007056</c:v>
                      </c:pt>
                      <c:pt idx="81">
                        <c:v>0.54822183753918907</c:v>
                      </c:pt>
                      <c:pt idx="82">
                        <c:v>0.53733821227941037</c:v>
                      </c:pt>
                      <c:pt idx="83">
                        <c:v>0.64859154870820768</c:v>
                      </c:pt>
                      <c:pt idx="84">
                        <c:v>0.57681122031168852</c:v>
                      </c:pt>
                      <c:pt idx="85">
                        <c:v>0.4825885621174214</c:v>
                      </c:pt>
                      <c:pt idx="86">
                        <c:v>0.53721857654373562</c:v>
                      </c:pt>
                      <c:pt idx="87">
                        <c:v>0.61714775090045237</c:v>
                      </c:pt>
                      <c:pt idx="88">
                        <c:v>0.5992006823678877</c:v>
                      </c:pt>
                      <c:pt idx="89">
                        <c:v>0.62654665596023384</c:v>
                      </c:pt>
                      <c:pt idx="90">
                        <c:v>0.56892650329867134</c:v>
                      </c:pt>
                      <c:pt idx="91">
                        <c:v>0.54190937048911891</c:v>
                      </c:pt>
                      <c:pt idx="92">
                        <c:v>0.56135659756224165</c:v>
                      </c:pt>
                      <c:pt idx="93">
                        <c:v>0.6325366141752865</c:v>
                      </c:pt>
                      <c:pt idx="94">
                        <c:v>0.52011523155967032</c:v>
                      </c:pt>
                      <c:pt idx="95">
                        <c:v>0.48972947026899832</c:v>
                      </c:pt>
                      <c:pt idx="96">
                        <c:v>0.47282521102074915</c:v>
                      </c:pt>
                      <c:pt idx="97">
                        <c:v>0.58880962763256561</c:v>
                      </c:pt>
                      <c:pt idx="98">
                        <c:v>0.56870698695308108</c:v>
                      </c:pt>
                      <c:pt idx="99">
                        <c:v>0.49135957373144418</c:v>
                      </c:pt>
                      <c:pt idx="100">
                        <c:v>0.48998681095240737</c:v>
                      </c:pt>
                      <c:pt idx="101">
                        <c:v>0.46451250915857895</c:v>
                      </c:pt>
                      <c:pt idx="102">
                        <c:v>0.47787650983235347</c:v>
                      </c:pt>
                      <c:pt idx="103">
                        <c:v>0.53301552232165439</c:v>
                      </c:pt>
                      <c:pt idx="104">
                        <c:v>0.49197722197230853</c:v>
                      </c:pt>
                      <c:pt idx="105">
                        <c:v>0.43387545760748547</c:v>
                      </c:pt>
                      <c:pt idx="106">
                        <c:v>0.56836819751483159</c:v>
                      </c:pt>
                      <c:pt idx="107">
                        <c:v>0.62837904914569132</c:v>
                      </c:pt>
                      <c:pt idx="108">
                        <c:v>0.5987973093998733</c:v>
                      </c:pt>
                      <c:pt idx="109">
                        <c:v>0.60983135593606785</c:v>
                      </c:pt>
                      <c:pt idx="110">
                        <c:v>0.6280408469865828</c:v>
                      </c:pt>
                      <c:pt idx="111">
                        <c:v>0.5724647094899572</c:v>
                      </c:pt>
                      <c:pt idx="112">
                        <c:v>0.59975777386149687</c:v>
                      </c:pt>
                      <c:pt idx="113">
                        <c:v>0.4906986943308978</c:v>
                      </c:pt>
                      <c:pt idx="114">
                        <c:v>0.56572685444038284</c:v>
                      </c:pt>
                      <c:pt idx="115">
                        <c:v>0.60444916606312715</c:v>
                      </c:pt>
                      <c:pt idx="116">
                        <c:v>0.53273286746460502</c:v>
                      </c:pt>
                      <c:pt idx="117">
                        <c:v>0.64623019604418019</c:v>
                      </c:pt>
                      <c:pt idx="118">
                        <c:v>0.52814599739505519</c:v>
                      </c:pt>
                      <c:pt idx="119">
                        <c:v>0.48833980782000752</c:v>
                      </c:pt>
                      <c:pt idx="120">
                        <c:v>0.63052456076486862</c:v>
                      </c:pt>
                      <c:pt idx="121">
                        <c:v>0.75817161726970783</c:v>
                      </c:pt>
                      <c:pt idx="122">
                        <c:v>0.83150317561475295</c:v>
                      </c:pt>
                      <c:pt idx="123">
                        <c:v>0.71012570312804368</c:v>
                      </c:pt>
                      <c:pt idx="124">
                        <c:v>0.61485929800043648</c:v>
                      </c:pt>
                      <c:pt idx="125">
                        <c:v>0.511041993053166</c:v>
                      </c:pt>
                      <c:pt idx="126">
                        <c:v>0.57146422644574046</c:v>
                      </c:pt>
                      <c:pt idx="127">
                        <c:v>0.74214997813497163</c:v>
                      </c:pt>
                      <c:pt idx="128">
                        <c:v>0.79031302922337288</c:v>
                      </c:pt>
                      <c:pt idx="129">
                        <c:v>0.65496447930889667</c:v>
                      </c:pt>
                      <c:pt idx="130">
                        <c:v>0.5123654776848624</c:v>
                      </c:pt>
                      <c:pt idx="131">
                        <c:v>0.52809488774806257</c:v>
                      </c:pt>
                      <c:pt idx="132">
                        <c:v>0.3889660633776808</c:v>
                      </c:pt>
                      <c:pt idx="133">
                        <c:v>0.32058263096373729</c:v>
                      </c:pt>
                      <c:pt idx="134">
                        <c:v>0.41420327898003928</c:v>
                      </c:pt>
                      <c:pt idx="135">
                        <c:v>0.46669537512655507</c:v>
                      </c:pt>
                      <c:pt idx="136">
                        <c:v>0.53538607814890293</c:v>
                      </c:pt>
                      <c:pt idx="137">
                        <c:v>0.48340165928742235</c:v>
                      </c:pt>
                      <c:pt idx="138">
                        <c:v>0.62323994133009386</c:v>
                      </c:pt>
                      <c:pt idx="139">
                        <c:v>0.51746528968597627</c:v>
                      </c:pt>
                      <c:pt idx="140">
                        <c:v>0.48757773377248093</c:v>
                      </c:pt>
                      <c:pt idx="141">
                        <c:v>0.54944909578968737</c:v>
                      </c:pt>
                      <c:pt idx="142">
                        <c:v>0.51079196924173509</c:v>
                      </c:pt>
                      <c:pt idx="143">
                        <c:v>0.53593893038642015</c:v>
                      </c:pt>
                      <c:pt idx="144">
                        <c:v>0.66192422205556367</c:v>
                      </c:pt>
                      <c:pt idx="145">
                        <c:v>0.4905100923951819</c:v>
                      </c:pt>
                      <c:pt idx="146">
                        <c:v>0.42350276986820307</c:v>
                      </c:pt>
                      <c:pt idx="147">
                        <c:v>0.47050949887668941</c:v>
                      </c:pt>
                      <c:pt idx="148">
                        <c:v>0.46192359677641681</c:v>
                      </c:pt>
                      <c:pt idx="149">
                        <c:v>0.42389547929323235</c:v>
                      </c:pt>
                      <c:pt idx="150">
                        <c:v>0.28729018249362842</c:v>
                      </c:pt>
                      <c:pt idx="151">
                        <c:v>0.32294750023558499</c:v>
                      </c:pt>
                      <c:pt idx="152">
                        <c:v>0.43643517529997633</c:v>
                      </c:pt>
                      <c:pt idx="153">
                        <c:v>0.43921059202072699</c:v>
                      </c:pt>
                      <c:pt idx="154">
                        <c:v>0.42775774250303189</c:v>
                      </c:pt>
                      <c:pt idx="155">
                        <c:v>0.25456144378547335</c:v>
                      </c:pt>
                      <c:pt idx="156">
                        <c:v>0.13303015103657534</c:v>
                      </c:pt>
                      <c:pt idx="157">
                        <c:v>0.27391119608004144</c:v>
                      </c:pt>
                      <c:pt idx="158">
                        <c:v>0.34198805814821098</c:v>
                      </c:pt>
                      <c:pt idx="159">
                        <c:v>0.29478332307874366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0.62035498839407621</c:v>
                      </c:pt>
                      <c:pt idx="1">
                        <c:v>0.60010487774947541</c:v>
                      </c:pt>
                      <c:pt idx="2">
                        <c:v>0.57250812046949373</c:v>
                      </c:pt>
                      <c:pt idx="3">
                        <c:v>0.56625117065536335</c:v>
                      </c:pt>
                      <c:pt idx="4">
                        <c:v>0.54958034308561243</c:v>
                      </c:pt>
                      <c:pt idx="5">
                        <c:v>0.52639676212821329</c:v>
                      </c:pt>
                      <c:pt idx="6">
                        <c:v>0.528279817502467</c:v>
                      </c:pt>
                      <c:pt idx="7">
                        <c:v>0.53185008504824949</c:v>
                      </c:pt>
                      <c:pt idx="8">
                        <c:v>0.52500785440753761</c:v>
                      </c:pt>
                      <c:pt idx="9">
                        <c:v>0.5323724201998008</c:v>
                      </c:pt>
                      <c:pt idx="10">
                        <c:v>0.53594481596802479</c:v>
                      </c:pt>
                      <c:pt idx="11">
                        <c:v>0.55588171243181961</c:v>
                      </c:pt>
                      <c:pt idx="12">
                        <c:v>0.58999010196591106</c:v>
                      </c:pt>
                      <c:pt idx="13">
                        <c:v>0.6233969993375128</c:v>
                      </c:pt>
                      <c:pt idx="14">
                        <c:v>0.65701945206336587</c:v>
                      </c:pt>
                      <c:pt idx="15">
                        <c:v>0.66221386771550272</c:v>
                      </c:pt>
                      <c:pt idx="16">
                        <c:v>0.69649007408187136</c:v>
                      </c:pt>
                      <c:pt idx="17">
                        <c:v>0.74420781207445674</c:v>
                      </c:pt>
                      <c:pt idx="18">
                        <c:v>0.79757565642929062</c:v>
                      </c:pt>
                      <c:pt idx="19">
                        <c:v>0.8575497903351601</c:v>
                      </c:pt>
                      <c:pt idx="20">
                        <c:v>0.92772007440247228</c:v>
                      </c:pt>
                      <c:pt idx="21">
                        <c:v>0.99136427255770299</c:v>
                      </c:pt>
                      <c:pt idx="22">
                        <c:v>1.0611117467620723</c:v>
                      </c:pt>
                      <c:pt idx="23">
                        <c:v>1.0950234548114426</c:v>
                      </c:pt>
                      <c:pt idx="24">
                        <c:v>1.0987264707149627</c:v>
                      </c:pt>
                      <c:pt idx="25">
                        <c:v>1.1730350691001232</c:v>
                      </c:pt>
                      <c:pt idx="26">
                        <c:v>1.2014691989386035</c:v>
                      </c:pt>
                      <c:pt idx="27">
                        <c:v>1.219886731392805</c:v>
                      </c:pt>
                      <c:pt idx="28">
                        <c:v>1.2032692873560304</c:v>
                      </c:pt>
                      <c:pt idx="29">
                        <c:v>1.1534879979736383</c:v>
                      </c:pt>
                      <c:pt idx="30">
                        <c:v>1.1382224064935891</c:v>
                      </c:pt>
                      <c:pt idx="31">
                        <c:v>1.1410797147932183</c:v>
                      </c:pt>
                      <c:pt idx="32">
                        <c:v>1.0734374196786582</c:v>
                      </c:pt>
                      <c:pt idx="33">
                        <c:v>0.98434471013213742</c:v>
                      </c:pt>
                      <c:pt idx="34">
                        <c:v>0.93442731053653127</c:v>
                      </c:pt>
                      <c:pt idx="35">
                        <c:v>0.87095972856329706</c:v>
                      </c:pt>
                      <c:pt idx="36">
                        <c:v>0.81770332444592886</c:v>
                      </c:pt>
                      <c:pt idx="37">
                        <c:v>0.75401530739134182</c:v>
                      </c:pt>
                      <c:pt idx="38">
                        <c:v>0.71251541672019847</c:v>
                      </c:pt>
                      <c:pt idx="39">
                        <c:v>0.69448941689558552</c:v>
                      </c:pt>
                      <c:pt idx="40">
                        <c:v>0.6761328823781676</c:v>
                      </c:pt>
                      <c:pt idx="41">
                        <c:v>0.62019251173638201</c:v>
                      </c:pt>
                      <c:pt idx="42">
                        <c:v>0.55910054749357008</c:v>
                      </c:pt>
                      <c:pt idx="43">
                        <c:v>0.52978205767416497</c:v>
                      </c:pt>
                      <c:pt idx="44">
                        <c:v>0.510780430286635</c:v>
                      </c:pt>
                      <c:pt idx="45">
                        <c:v>0.49053250492866063</c:v>
                      </c:pt>
                      <c:pt idx="46">
                        <c:v>0.48580560507048709</c:v>
                      </c:pt>
                      <c:pt idx="47">
                        <c:v>0.47147193196409831</c:v>
                      </c:pt>
                      <c:pt idx="48">
                        <c:v>0.45674705443357977</c:v>
                      </c:pt>
                      <c:pt idx="49">
                        <c:v>0.42165194617711416</c:v>
                      </c:pt>
                      <c:pt idx="50">
                        <c:v>0.40103862343965885</c:v>
                      </c:pt>
                      <c:pt idx="51">
                        <c:v>0.3832638902922077</c:v>
                      </c:pt>
                      <c:pt idx="52">
                        <c:v>0.35427548849858648</c:v>
                      </c:pt>
                      <c:pt idx="53">
                        <c:v>0.34122030904061879</c:v>
                      </c:pt>
                      <c:pt idx="54">
                        <c:v>0.34795311170220145</c:v>
                      </c:pt>
                      <c:pt idx="55">
                        <c:v>0.32752093460041604</c:v>
                      </c:pt>
                      <c:pt idx="56">
                        <c:v>0.31978808538795606</c:v>
                      </c:pt>
                      <c:pt idx="57">
                        <c:v>0.36208562861920268</c:v>
                      </c:pt>
                      <c:pt idx="58">
                        <c:v>0.3664051601090238</c:v>
                      </c:pt>
                      <c:pt idx="59">
                        <c:v>0.33305542077575417</c:v>
                      </c:pt>
                      <c:pt idx="60">
                        <c:v>0.31846313162444717</c:v>
                      </c:pt>
                      <c:pt idx="61">
                        <c:v>0.34452561734707432</c:v>
                      </c:pt>
                      <c:pt idx="62">
                        <c:v>0.31426604620276066</c:v>
                      </c:pt>
                      <c:pt idx="63">
                        <c:v>0.32814636822122106</c:v>
                      </c:pt>
                      <c:pt idx="64">
                        <c:v>0.37101644623782065</c:v>
                      </c:pt>
                      <c:pt idx="65">
                        <c:v>0.36134984229494843</c:v>
                      </c:pt>
                      <c:pt idx="66">
                        <c:v>0.31961696416757562</c:v>
                      </c:pt>
                      <c:pt idx="67">
                        <c:v>0.307871342167225</c:v>
                      </c:pt>
                      <c:pt idx="68">
                        <c:v>0.33020566505009019</c:v>
                      </c:pt>
                      <c:pt idx="69">
                        <c:v>0.35751369514311315</c:v>
                      </c:pt>
                      <c:pt idx="70">
                        <c:v>0.37609647796937817</c:v>
                      </c:pt>
                      <c:pt idx="71">
                        <c:v>0.40676683539186853</c:v>
                      </c:pt>
                      <c:pt idx="72">
                        <c:v>0.38441670871249167</c:v>
                      </c:pt>
                      <c:pt idx="73">
                        <c:v>0.35933860421248137</c:v>
                      </c:pt>
                      <c:pt idx="74">
                        <c:v>0.37579877190374711</c:v>
                      </c:pt>
                      <c:pt idx="75">
                        <c:v>0.34364124347357461</c:v>
                      </c:pt>
                      <c:pt idx="76">
                        <c:v>0.34559845889210528</c:v>
                      </c:pt>
                      <c:pt idx="77">
                        <c:v>0.34547344669764973</c:v>
                      </c:pt>
                      <c:pt idx="78">
                        <c:v>0.32938620600240853</c:v>
                      </c:pt>
                      <c:pt idx="79">
                        <c:v>0.35398593902475983</c:v>
                      </c:pt>
                      <c:pt idx="80">
                        <c:v>0.31439725008004238</c:v>
                      </c:pt>
                      <c:pt idx="81">
                        <c:v>0.32893310252351343</c:v>
                      </c:pt>
                      <c:pt idx="82">
                        <c:v>0.3224029273676462</c:v>
                      </c:pt>
                      <c:pt idx="83">
                        <c:v>0.38915492922492456</c:v>
                      </c:pt>
                      <c:pt idx="84">
                        <c:v>0.34608673218701314</c:v>
                      </c:pt>
                      <c:pt idx="85">
                        <c:v>0.28955313727045284</c:v>
                      </c:pt>
                      <c:pt idx="86">
                        <c:v>0.3223311459262414</c:v>
                      </c:pt>
                      <c:pt idx="87">
                        <c:v>0.37028865054027138</c:v>
                      </c:pt>
                      <c:pt idx="88">
                        <c:v>0.3595204094207326</c:v>
                      </c:pt>
                      <c:pt idx="89">
                        <c:v>0.37592799357614026</c:v>
                      </c:pt>
                      <c:pt idx="90">
                        <c:v>0.34135590197920285</c:v>
                      </c:pt>
                      <c:pt idx="91">
                        <c:v>0.32514562229347133</c:v>
                      </c:pt>
                      <c:pt idx="92">
                        <c:v>0.33681395853734503</c:v>
                      </c:pt>
                      <c:pt idx="93">
                        <c:v>0.37952196850517195</c:v>
                      </c:pt>
                      <c:pt idx="94">
                        <c:v>0.31206913893580218</c:v>
                      </c:pt>
                      <c:pt idx="95">
                        <c:v>0.29383768216139899</c:v>
                      </c:pt>
                      <c:pt idx="96">
                        <c:v>0.28369512661244944</c:v>
                      </c:pt>
                      <c:pt idx="97">
                        <c:v>0.35328577657953941</c:v>
                      </c:pt>
                      <c:pt idx="98">
                        <c:v>0.34122419217184863</c:v>
                      </c:pt>
                      <c:pt idx="99">
                        <c:v>0.29481574423886653</c:v>
                      </c:pt>
                      <c:pt idx="100">
                        <c:v>0.29399208657144438</c:v>
                      </c:pt>
                      <c:pt idx="101">
                        <c:v>0.27870750549514739</c:v>
                      </c:pt>
                      <c:pt idx="102">
                        <c:v>0.2867259058994121</c:v>
                      </c:pt>
                      <c:pt idx="103">
                        <c:v>0.31980931339299262</c:v>
                      </c:pt>
                      <c:pt idx="104">
                        <c:v>0.29518633318338516</c:v>
                      </c:pt>
                      <c:pt idx="105">
                        <c:v>0.26032527456449128</c:v>
                      </c:pt>
                      <c:pt idx="106">
                        <c:v>0.34102091850889893</c:v>
                      </c:pt>
                      <c:pt idx="107">
                        <c:v>0.37702742948741474</c:v>
                      </c:pt>
                      <c:pt idx="108">
                        <c:v>0.35927838563992398</c:v>
                      </c:pt>
                      <c:pt idx="109">
                        <c:v>0.36589881356164067</c:v>
                      </c:pt>
                      <c:pt idx="110">
                        <c:v>0.37682450819194968</c:v>
                      </c:pt>
                      <c:pt idx="111">
                        <c:v>0.34347882569397437</c:v>
                      </c:pt>
                      <c:pt idx="112">
                        <c:v>0.35985466431689811</c:v>
                      </c:pt>
                      <c:pt idx="113">
                        <c:v>0.2944192165985387</c:v>
                      </c:pt>
                      <c:pt idx="114">
                        <c:v>0.33943611266422974</c:v>
                      </c:pt>
                      <c:pt idx="115">
                        <c:v>0.36266949963787631</c:v>
                      </c:pt>
                      <c:pt idx="116">
                        <c:v>0.31963972047876299</c:v>
                      </c:pt>
                      <c:pt idx="117">
                        <c:v>0.38773811762650812</c:v>
                      </c:pt>
                      <c:pt idx="118">
                        <c:v>0.31688759843703312</c:v>
                      </c:pt>
                      <c:pt idx="119">
                        <c:v>0.29300388469200456</c:v>
                      </c:pt>
                      <c:pt idx="120">
                        <c:v>0.37831473645892122</c:v>
                      </c:pt>
                      <c:pt idx="121">
                        <c:v>0.4549029703618247</c:v>
                      </c:pt>
                      <c:pt idx="122">
                        <c:v>0.49890190536885182</c:v>
                      </c:pt>
                      <c:pt idx="123">
                        <c:v>0.42607542187682618</c:v>
                      </c:pt>
                      <c:pt idx="124">
                        <c:v>0.36891557880026193</c:v>
                      </c:pt>
                      <c:pt idx="125">
                        <c:v>0.30662519583189962</c:v>
                      </c:pt>
                      <c:pt idx="126">
                        <c:v>0.34287853586744432</c:v>
                      </c:pt>
                      <c:pt idx="127">
                        <c:v>0.44528998688098298</c:v>
                      </c:pt>
                      <c:pt idx="128">
                        <c:v>0.47418781753402373</c:v>
                      </c:pt>
                      <c:pt idx="129">
                        <c:v>0.39297868758533805</c:v>
                      </c:pt>
                      <c:pt idx="130">
                        <c:v>0.30741928661091744</c:v>
                      </c:pt>
                      <c:pt idx="131">
                        <c:v>0.31685693264883752</c:v>
                      </c:pt>
                      <c:pt idx="132">
                        <c:v>0.23337963802660847</c:v>
                      </c:pt>
                      <c:pt idx="133">
                        <c:v>0.19234957857824239</c:v>
                      </c:pt>
                      <c:pt idx="134">
                        <c:v>0.24852196738802357</c:v>
                      </c:pt>
                      <c:pt idx="135">
                        <c:v>0.28001722507593302</c:v>
                      </c:pt>
                      <c:pt idx="136">
                        <c:v>0.3212316468893418</c:v>
                      </c:pt>
                      <c:pt idx="137">
                        <c:v>0.29004099557245339</c:v>
                      </c:pt>
                      <c:pt idx="138">
                        <c:v>0.37394396479805631</c:v>
                      </c:pt>
                      <c:pt idx="139">
                        <c:v>0.31047917381158574</c:v>
                      </c:pt>
                      <c:pt idx="140">
                        <c:v>0.29254664026348853</c:v>
                      </c:pt>
                      <c:pt idx="141">
                        <c:v>0.32966945747381243</c:v>
                      </c:pt>
                      <c:pt idx="142">
                        <c:v>0.30647518154504105</c:v>
                      </c:pt>
                      <c:pt idx="143">
                        <c:v>0.32156335823185206</c:v>
                      </c:pt>
                      <c:pt idx="144">
                        <c:v>0.39715453323333816</c:v>
                      </c:pt>
                      <c:pt idx="145">
                        <c:v>0.29430605543710914</c:v>
                      </c:pt>
                      <c:pt idx="146">
                        <c:v>0.25410166192092182</c:v>
                      </c:pt>
                      <c:pt idx="147">
                        <c:v>0.28230569932601363</c:v>
                      </c:pt>
                      <c:pt idx="148">
                        <c:v>0.27715415806585009</c:v>
                      </c:pt>
                      <c:pt idx="149">
                        <c:v>0.25433728757593943</c:v>
                      </c:pt>
                      <c:pt idx="150">
                        <c:v>0.17237410949617704</c:v>
                      </c:pt>
                      <c:pt idx="151">
                        <c:v>0.193768500141351</c:v>
                      </c:pt>
                      <c:pt idx="152">
                        <c:v>0.26186110517998584</c:v>
                      </c:pt>
                      <c:pt idx="153">
                        <c:v>0.26352635521243617</c:v>
                      </c:pt>
                      <c:pt idx="154">
                        <c:v>0.25665464550181916</c:v>
                      </c:pt>
                      <c:pt idx="155">
                        <c:v>0.15273686627128402</c:v>
                      </c:pt>
                      <c:pt idx="156">
                        <c:v>7.9818090621945198E-2</c:v>
                      </c:pt>
                      <c:pt idx="157">
                        <c:v>0.16434671764802489</c:v>
                      </c:pt>
                      <c:pt idx="158">
                        <c:v>0.20519283488892659</c:v>
                      </c:pt>
                      <c:pt idx="159">
                        <c:v>0.17686999384724619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1.2416995633407586</c:v>
                </c:pt>
                <c:pt idx="2">
                  <c:v>1.2488391949122728</c:v>
                </c:pt>
                <c:pt idx="3">
                  <c:v>1.2202806131077573</c:v>
                </c:pt>
                <c:pt idx="4">
                  <c:v>1.218958354485117</c:v>
                </c:pt>
                <c:pt idx="5">
                  <c:v>1.2008033165869694</c:v>
                </c:pt>
                <c:pt idx="6">
                  <c:v>1.2236295447536398</c:v>
                </c:pt>
                <c:pt idx="7">
                  <c:v>1.1812146779500545</c:v>
                </c:pt>
                <c:pt idx="8">
                  <c:v>1.1067127843250428</c:v>
                </c:pt>
                <c:pt idx="9">
                  <c:v>1.076033685410164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0.7450197380044552</c:v>
                </c:pt>
                <c:pt idx="2">
                  <c:v>0.74930351694736375</c:v>
                </c:pt>
                <c:pt idx="3">
                  <c:v>0.73216836786465445</c:v>
                </c:pt>
                <c:pt idx="4">
                  <c:v>0.7313750126910703</c:v>
                </c:pt>
                <c:pt idx="5">
                  <c:v>0.72048198995218171</c:v>
                </c:pt>
                <c:pt idx="6">
                  <c:v>0.73417772685218397</c:v>
                </c:pt>
                <c:pt idx="7">
                  <c:v>0.70872880677003269</c:v>
                </c:pt>
                <c:pt idx="8">
                  <c:v>0.66402767059502565</c:v>
                </c:pt>
                <c:pt idx="9">
                  <c:v>0.64562021124609836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0.54917477395228131</c:v>
                </c:pt>
                <c:pt idx="1">
                  <c:v>0.56960381866472753</c:v>
                </c:pt>
                <c:pt idx="2">
                  <c:v>0.60455418398998617</c:v>
                </c:pt>
                <c:pt idx="3">
                  <c:v>0.63878574060903748</c:v>
                </c:pt>
                <c:pt idx="4">
                  <c:v>0.67323817363069249</c:v>
                </c:pt>
                <c:pt idx="5">
                  <c:v>0.67856081498589249</c:v>
                </c:pt>
                <c:pt idx="6">
                  <c:v>0.71368313975209619</c:v>
                </c:pt>
                <c:pt idx="7">
                  <c:v>0.76257880437058878</c:v>
                </c:pt>
                <c:pt idx="8">
                  <c:v>0.81726404991578505</c:v>
                </c:pt>
                <c:pt idx="9">
                  <c:v>0.87871866324430503</c:v>
                </c:pt>
                <c:pt idx="10">
                  <c:v>0.95062112174878755</c:v>
                </c:pt>
                <c:pt idx="11">
                  <c:v>1.0158363959597025</c:v>
                </c:pt>
                <c:pt idx="12">
                  <c:v>1.0873056074133911</c:v>
                </c:pt>
                <c:pt idx="13">
                  <c:v>1.1220544361126874</c:v>
                </c:pt>
                <c:pt idx="14">
                  <c:v>1.1258488620706737</c:v>
                </c:pt>
                <c:pt idx="15">
                  <c:v>1.2019917904189463</c:v>
                </c:pt>
                <c:pt idx="16">
                  <c:v>1.2311278252518849</c:v>
                </c:pt>
                <c:pt idx="17">
                  <c:v>1.25</c:v>
                </c:pt>
                <c:pt idx="18">
                  <c:v>1.23297234938997</c:v>
                </c:pt>
                <c:pt idx="19">
                  <c:v>1.1819621939987863</c:v>
                </c:pt>
                <c:pt idx="20">
                  <c:v>1.1663197668299337</c:v>
                </c:pt>
                <c:pt idx="21">
                  <c:v>1.1692476086390324</c:v>
                </c:pt>
                <c:pt idx="22">
                  <c:v>1.0999355432502549</c:v>
                </c:pt>
                <c:pt idx="23">
                  <c:v>1.0086435535374074</c:v>
                </c:pt>
                <c:pt idx="24">
                  <c:v>0.95749392801171118</c:v>
                </c:pt>
                <c:pt idx="25">
                  <c:v>0.89245962980603877</c:v>
                </c:pt>
                <c:pt idx="26">
                  <c:v>0.83788857543388118</c:v>
                </c:pt>
                <c:pt idx="27">
                  <c:v>0.77262840064098126</c:v>
                </c:pt>
                <c:pt idx="28">
                  <c:v>0.73010407276366995</c:v>
                </c:pt>
                <c:pt idx="29">
                  <c:v>0.71163309574514</c:v>
                </c:pt>
                <c:pt idx="30">
                  <c:v>0.69282342468611113</c:v>
                </c:pt>
                <c:pt idx="31">
                  <c:v>0.63550214927360249</c:v>
                </c:pt>
                <c:pt idx="32">
                  <c:v>0.57290211163213622</c:v>
                </c:pt>
                <c:pt idx="33">
                  <c:v>0.54285988612779501</c:v>
                </c:pt>
                <c:pt idx="34">
                  <c:v>0.5233891978883275</c:v>
                </c:pt>
                <c:pt idx="35">
                  <c:v>0.50264144644047748</c:v>
                </c:pt>
                <c:pt idx="36">
                  <c:v>0.49779786164636247</c:v>
                </c:pt>
                <c:pt idx="37">
                  <c:v>0.4831103575347887</c:v>
                </c:pt>
                <c:pt idx="38">
                  <c:v>0.46802199200093875</c:v>
                </c:pt>
                <c:pt idx="39">
                  <c:v>0.43206055050669878</c:v>
                </c:pt>
                <c:pt idx="40">
                  <c:v>0.41093838173583253</c:v>
                </c:pt>
                <c:pt idx="41">
                  <c:v>0.3927248739874975</c:v>
                </c:pt>
                <c:pt idx="42">
                  <c:v>0.36302088483052497</c:v>
                </c:pt>
                <c:pt idx="43">
                  <c:v>0.34964343436524498</c:v>
                </c:pt>
                <c:pt idx="44">
                  <c:v>0.35654243827306631</c:v>
                </c:pt>
                <c:pt idx="45">
                  <c:v>0.33560588677203373</c:v>
                </c:pt>
                <c:pt idx="46">
                  <c:v>0.32768214986529753</c:v>
                </c:pt>
                <c:pt idx="47">
                  <c:v>0.37102382059458872</c:v>
                </c:pt>
                <c:pt idx="48">
                  <c:v>0.37544998101040999</c:v>
                </c:pt>
                <c:pt idx="49">
                  <c:v>0.34127699339295248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0.32950486437136878</c:v>
                </c:pt>
                <c:pt idx="1">
                  <c:v>0.3417622911988365</c:v>
                </c:pt>
                <c:pt idx="2">
                  <c:v>0.36273251039399174</c:v>
                </c:pt>
                <c:pt idx="3">
                  <c:v>0.38327144436542249</c:v>
                </c:pt>
                <c:pt idx="4">
                  <c:v>0.4039429041784155</c:v>
                </c:pt>
                <c:pt idx="5">
                  <c:v>0.40713648899153554</c:v>
                </c:pt>
                <c:pt idx="6">
                  <c:v>0.42820988385125774</c:v>
                </c:pt>
                <c:pt idx="7">
                  <c:v>0.45754728262235322</c:v>
                </c:pt>
                <c:pt idx="8">
                  <c:v>0.49035842994947099</c:v>
                </c:pt>
                <c:pt idx="9">
                  <c:v>0.52723119794658302</c:v>
                </c:pt>
                <c:pt idx="10">
                  <c:v>0.57037267304927253</c:v>
                </c:pt>
                <c:pt idx="11">
                  <c:v>0.60950183757582144</c:v>
                </c:pt>
                <c:pt idx="12">
                  <c:v>0.65238336444803469</c:v>
                </c:pt>
                <c:pt idx="13">
                  <c:v>0.67323266166761253</c:v>
                </c:pt>
                <c:pt idx="14">
                  <c:v>0.67550931724240426</c:v>
                </c:pt>
                <c:pt idx="15">
                  <c:v>0.72119507425136775</c:v>
                </c:pt>
                <c:pt idx="16">
                  <c:v>0.73867669515113099</c:v>
                </c:pt>
                <c:pt idx="17">
                  <c:v>0.75</c:v>
                </c:pt>
                <c:pt idx="18">
                  <c:v>0.73978340963398193</c:v>
                </c:pt>
                <c:pt idx="19">
                  <c:v>0.70917731639927173</c:v>
                </c:pt>
                <c:pt idx="20">
                  <c:v>0.69979186009796024</c:v>
                </c:pt>
                <c:pt idx="21">
                  <c:v>0.70154856518341946</c:v>
                </c:pt>
                <c:pt idx="22">
                  <c:v>0.659961325950153</c:v>
                </c:pt>
                <c:pt idx="23">
                  <c:v>0.60518613212244454</c:v>
                </c:pt>
                <c:pt idx="24">
                  <c:v>0.57449635680702671</c:v>
                </c:pt>
                <c:pt idx="25">
                  <c:v>0.53547577788362322</c:v>
                </c:pt>
                <c:pt idx="26">
                  <c:v>0.50273314526032875</c:v>
                </c:pt>
                <c:pt idx="27">
                  <c:v>0.4635770403845888</c:v>
                </c:pt>
                <c:pt idx="28">
                  <c:v>0.43806244365820202</c:v>
                </c:pt>
                <c:pt idx="29">
                  <c:v>0.426979857447084</c:v>
                </c:pt>
                <c:pt idx="30">
                  <c:v>0.41569405481166671</c:v>
                </c:pt>
                <c:pt idx="31">
                  <c:v>0.38130128956416154</c:v>
                </c:pt>
                <c:pt idx="32">
                  <c:v>0.34374126697928176</c:v>
                </c:pt>
                <c:pt idx="33">
                  <c:v>0.32571593167667701</c:v>
                </c:pt>
                <c:pt idx="34">
                  <c:v>0.31403351873299645</c:v>
                </c:pt>
                <c:pt idx="35">
                  <c:v>0.30158486786428651</c:v>
                </c:pt>
                <c:pt idx="36">
                  <c:v>0.29867871698781751</c:v>
                </c:pt>
                <c:pt idx="37">
                  <c:v>0.28986621452087324</c:v>
                </c:pt>
                <c:pt idx="38">
                  <c:v>0.28081319520056325</c:v>
                </c:pt>
                <c:pt idx="39">
                  <c:v>0.25923633030401927</c:v>
                </c:pt>
                <c:pt idx="40">
                  <c:v>0.24656302904149952</c:v>
                </c:pt>
                <c:pt idx="41">
                  <c:v>0.2356349243924985</c:v>
                </c:pt>
                <c:pt idx="42">
                  <c:v>0.21781253089831498</c:v>
                </c:pt>
                <c:pt idx="43">
                  <c:v>0.20978606061914701</c:v>
                </c:pt>
                <c:pt idx="44">
                  <c:v>0.21392546296383977</c:v>
                </c:pt>
                <c:pt idx="45">
                  <c:v>0.20136353206322022</c:v>
                </c:pt>
                <c:pt idx="46">
                  <c:v>0.1966092899191785</c:v>
                </c:pt>
                <c:pt idx="47">
                  <c:v>0.22261429235675323</c:v>
                </c:pt>
                <c:pt idx="48">
                  <c:v>0.22526998860624597</c:v>
                </c:pt>
                <c:pt idx="49">
                  <c:v>0.20476619603577151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L-B-Phenyllactic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0.508534909372927</c:v>
                      </c:pt>
                      <c:pt idx="1">
                        <c:v>0.49193491682978302</c:v>
                      </c:pt>
                      <c:pt idx="2">
                        <c:v>0.46931252364375903</c:v>
                      </c:pt>
                      <c:pt idx="3">
                        <c:v>0.464183400051287</c:v>
                      </c:pt>
                      <c:pt idx="4">
                        <c:v>0.450517518506107</c:v>
                      </c:pt>
                      <c:pt idx="5">
                        <c:v>0.43151281883949999</c:v>
                      </c:pt>
                      <c:pt idx="6">
                        <c:v>0.433056450166733</c:v>
                      </c:pt>
                      <c:pt idx="7">
                        <c:v>0.43598317070061898</c:v>
                      </c:pt>
                      <c:pt idx="8">
                        <c:v>0.43037426418115898</c:v>
                      </c:pt>
                      <c:pt idx="9">
                        <c:v>0.43641135402134001</c:v>
                      </c:pt>
                      <c:pt idx="10">
                        <c:v>0.43933981916182502</c:v>
                      </c:pt>
                      <c:pt idx="11">
                        <c:v>0.45568305493178202</c:v>
                      </c:pt>
                      <c:pt idx="12">
                        <c:v>0.48364334719198898</c:v>
                      </c:pt>
                      <c:pt idx="13">
                        <c:v>0.51102859248722998</c:v>
                      </c:pt>
                      <c:pt idx="14">
                        <c:v>0.53859053890455399</c:v>
                      </c:pt>
                      <c:pt idx="15">
                        <c:v>0.54284865198871401</c:v>
                      </c:pt>
                      <c:pt idx="16">
                        <c:v>0.57094651180167699</c:v>
                      </c:pt>
                      <c:pt idx="17">
                        <c:v>0.610063043496471</c:v>
                      </c:pt>
                      <c:pt idx="18">
                        <c:v>0.65381123993262802</c:v>
                      </c:pt>
                      <c:pt idx="19">
                        <c:v>0.70297493059544403</c:v>
                      </c:pt>
                      <c:pt idx="20">
                        <c:v>0.76049689739903004</c:v>
                      </c:pt>
                      <c:pt idx="21">
                        <c:v>0.81266911676776199</c:v>
                      </c:pt>
                      <c:pt idx="22">
                        <c:v>0.86984448593071295</c:v>
                      </c:pt>
                      <c:pt idx="23">
                        <c:v>0.89764354889014997</c:v>
                      </c:pt>
                      <c:pt idx="24">
                        <c:v>0.90067908965653898</c:v>
                      </c:pt>
                      <c:pt idx="25">
                        <c:v>0.96159343233515704</c:v>
                      </c:pt>
                      <c:pt idx="26">
                        <c:v>0.98490226020150795</c:v>
                      </c:pt>
                      <c:pt idx="27">
                        <c:v>1</c:v>
                      </c:pt>
                      <c:pt idx="28">
                        <c:v>0.98637787951197597</c:v>
                      </c:pt>
                      <c:pt idx="29">
                        <c:v>0.94556975519902897</c:v>
                      </c:pt>
                      <c:pt idx="30">
                        <c:v>0.93305581346394695</c:v>
                      </c:pt>
                      <c:pt idx="31">
                        <c:v>0.93539808691122595</c:v>
                      </c:pt>
                      <c:pt idx="32">
                        <c:v>0.879948434600204</c:v>
                      </c:pt>
                      <c:pt idx="33">
                        <c:v>0.80691484282992598</c:v>
                      </c:pt>
                      <c:pt idx="34">
                        <c:v>0.76599514240936895</c:v>
                      </c:pt>
                      <c:pt idx="35">
                        <c:v>0.71396770384483099</c:v>
                      </c:pt>
                      <c:pt idx="36">
                        <c:v>0.67031086034710496</c:v>
                      </c:pt>
                      <c:pt idx="37">
                        <c:v>0.61810272051278503</c:v>
                      </c:pt>
                      <c:pt idx="38">
                        <c:v>0.58408325821093598</c:v>
                      </c:pt>
                      <c:pt idx="39">
                        <c:v>0.569306476596112</c:v>
                      </c:pt>
                      <c:pt idx="40">
                        <c:v>0.55425873974888895</c:v>
                      </c:pt>
                      <c:pt idx="41">
                        <c:v>0.50840171941888201</c:v>
                      </c:pt>
                      <c:pt idx="42">
                        <c:v>0.45832168930570899</c:v>
                      </c:pt>
                      <c:pt idx="43">
                        <c:v>0.43428790890223601</c:v>
                      </c:pt>
                      <c:pt idx="44">
                        <c:v>0.41871135831066197</c:v>
                      </c:pt>
                      <c:pt idx="45">
                        <c:v>0.40211315715238199</c:v>
                      </c:pt>
                      <c:pt idx="46">
                        <c:v>0.39823828931708999</c:v>
                      </c:pt>
                      <c:pt idx="47">
                        <c:v>0.38648828602783097</c:v>
                      </c:pt>
                      <c:pt idx="48">
                        <c:v>0.374417593600751</c:v>
                      </c:pt>
                      <c:pt idx="49">
                        <c:v>0.34564844040535903</c:v>
                      </c:pt>
                      <c:pt idx="50">
                        <c:v>0.32875070538866602</c:v>
                      </c:pt>
                      <c:pt idx="51">
                        <c:v>0.314179899189998</c:v>
                      </c:pt>
                      <c:pt idx="52">
                        <c:v>0.29041670786441998</c:v>
                      </c:pt>
                      <c:pt idx="53">
                        <c:v>0.27971474749219599</c:v>
                      </c:pt>
                      <c:pt idx="54">
                        <c:v>0.28523395061845302</c:v>
                      </c:pt>
                      <c:pt idx="55">
                        <c:v>0.26848470941762698</c:v>
                      </c:pt>
                      <c:pt idx="56">
                        <c:v>0.262145719892238</c:v>
                      </c:pt>
                      <c:pt idx="57">
                        <c:v>0.29681905647567097</c:v>
                      </c:pt>
                      <c:pt idx="58">
                        <c:v>0.30035998480832798</c:v>
                      </c:pt>
                      <c:pt idx="59">
                        <c:v>0.27302159471436199</c:v>
                      </c:pt>
                      <c:pt idx="60">
                        <c:v>0.26105959137766999</c:v>
                      </c:pt>
                      <c:pt idx="61">
                        <c:v>0.28242426815620197</c:v>
                      </c:pt>
                      <c:pt idx="62">
                        <c:v>0.25761903799375502</c:v>
                      </c:pt>
                      <c:pt idx="63">
                        <c:v>0.26899740752697598</c:v>
                      </c:pt>
                      <c:pt idx="64">
                        <c:v>0.30414007849254399</c:v>
                      </c:pt>
                      <c:pt idx="65">
                        <c:v>0.29621589693198602</c:v>
                      </c:pt>
                      <c:pt idx="66">
                        <c:v>0.26200544357315297</c:v>
                      </c:pt>
                      <c:pt idx="67">
                        <c:v>0.252376990620853</c:v>
                      </c:pt>
                      <c:pt idx="68">
                        <c:v>0.27068551247629202</c:v>
                      </c:pt>
                      <c:pt idx="69">
                        <c:v>0.29307122205921698</c:v>
                      </c:pt>
                      <c:pt idx="70">
                        <c:v>0.30830442555922399</c:v>
                      </c:pt>
                      <c:pt idx="71">
                        <c:v>0.33344639704986601</c:v>
                      </c:pt>
                      <c:pt idx="72">
                        <c:v>0.31512492006006498</c:v>
                      </c:pt>
                      <c:pt idx="73">
                        <c:v>0.29456718805540799</c:v>
                      </c:pt>
                      <c:pt idx="74">
                        <c:v>0.30806038153614401</c:v>
                      </c:pt>
                      <c:pt idx="75">
                        <c:v>0.28169930423066603</c:v>
                      </c:pt>
                      <c:pt idx="76">
                        <c:v>0.28330372812360899</c:v>
                      </c:pt>
                      <c:pt idx="77">
                        <c:v>0.283201249597334</c:v>
                      </c:pt>
                      <c:pt idx="78">
                        <c:v>0.27001376236491398</c:v>
                      </c:pt>
                      <c:pt idx="79">
                        <c:v>0.29017935019310898</c:v>
                      </c:pt>
                      <c:pt idx="80">
                        <c:v>0.25772659214112398</c:v>
                      </c:pt>
                      <c:pt idx="81">
                        <c:v>0.26964233158594503</c:v>
                      </c:pt>
                      <c:pt idx="82">
                        <c:v>0.26428923200069798</c:v>
                      </c:pt>
                      <c:pt idx="83">
                        <c:v>0.31900906798175199</c:v>
                      </c:pt>
                      <c:pt idx="84">
                        <c:v>0.28370398929732499</c:v>
                      </c:pt>
                      <c:pt idx="85">
                        <c:v>0.23736067441266101</c:v>
                      </c:pt>
                      <c:pt idx="86">
                        <c:v>0.26423038929050402</c:v>
                      </c:pt>
                      <c:pt idx="87">
                        <c:v>0.30354346925102998</c:v>
                      </c:pt>
                      <c:pt idx="88">
                        <c:v>0.29471622255473701</c:v>
                      </c:pt>
                      <c:pt idx="89">
                        <c:v>0.30816631077454598</c:v>
                      </c:pt>
                      <c:pt idx="90">
                        <c:v>0.279825899564839</c:v>
                      </c:pt>
                      <c:pt idx="91">
                        <c:v>0.26653755133661999</c:v>
                      </c:pt>
                      <c:pt idx="92">
                        <c:v>0.27610264942613799</c:v>
                      </c:pt>
                      <c:pt idx="93">
                        <c:v>0.31111246539410498</c:v>
                      </c:pt>
                      <c:pt idx="94">
                        <c:v>0.25581812713012902</c:v>
                      </c:pt>
                      <c:pt idx="95">
                        <c:v>0.24087292254249701</c:v>
                      </c:pt>
                      <c:pt idx="96">
                        <c:v>0.23255858049094499</c:v>
                      </c:pt>
                      <c:pt idx="97">
                        <c:v>0.28960539326153301</c:v>
                      </c:pt>
                      <c:pt idx="98">
                        <c:v>0.27971793068218398</c:v>
                      </c:pt>
                      <c:pt idx="99">
                        <c:v>0.24167468720826299</c:v>
                      </c:pt>
                      <c:pt idx="100">
                        <c:v>0.24099949528574599</c:v>
                      </c:pt>
                      <c:pt idx="101">
                        <c:v>0.228469986862578</c:v>
                      </c:pt>
                      <c:pt idx="102">
                        <c:v>0.235043056474631</c:v>
                      </c:pt>
                      <c:pt idx="103">
                        <c:v>0.26216312151198701</c:v>
                      </c:pt>
                      <c:pt idx="104">
                        <c:v>0.24197847684297399</c:v>
                      </c:pt>
                      <c:pt idx="105">
                        <c:v>0.21340118542585099</c:v>
                      </c:pt>
                      <c:pt idx="106">
                        <c:v>0.27955129745491902</c:v>
                      </c:pt>
                      <c:pt idx="107">
                        <c:v>0.30906757142685198</c:v>
                      </c:pt>
                      <c:pt idx="108">
                        <c:v>0.29451782398659099</c:v>
                      </c:pt>
                      <c:pt idx="109">
                        <c:v>0.29994490811772001</c:v>
                      </c:pt>
                      <c:pt idx="110">
                        <c:v>0.30890122705221201</c:v>
                      </c:pt>
                      <c:pt idx="111">
                        <c:v>0.28156616254183497</c:v>
                      </c:pt>
                      <c:pt idx="112">
                        <c:v>0.29499022741728997</c:v>
                      </c:pt>
                      <c:pt idx="113">
                        <c:v>0.24134963437333701</c:v>
                      </c:pt>
                      <c:pt idx="114">
                        <c:v>0.27825215565438499</c:v>
                      </c:pt>
                      <c:pt idx="115">
                        <c:v>0.29729768371510901</c:v>
                      </c:pt>
                      <c:pt idx="116">
                        <c:v>0.26202409801917798</c:v>
                      </c:pt>
                      <c:pt idx="117">
                        <c:v>0.31784763916876801</c:v>
                      </c:pt>
                      <c:pt idx="118">
                        <c:v>0.25976805082159299</c:v>
                      </c:pt>
                      <c:pt idx="119">
                        <c:v>0.24018941853516801</c:v>
                      </c:pt>
                      <c:pt idx="120">
                        <c:v>0.31012283904996701</c:v>
                      </c:pt>
                      <c:pt idx="121">
                        <c:v>0.37290590893011799</c:v>
                      </c:pt>
                      <c:pt idx="122">
                        <c:v>0.40897395842582102</c:v>
                      </c:pt>
                      <c:pt idx="123">
                        <c:v>0.34927457682104202</c:v>
                      </c:pt>
                      <c:pt idx="124">
                        <c:v>0.30241789610995501</c:v>
                      </c:pt>
                      <c:pt idx="125">
                        <c:v>0.25135546435676898</c:v>
                      </c:pt>
                      <c:pt idx="126">
                        <c:v>0.28107407601356799</c:v>
                      </c:pt>
                      <c:pt idx="127">
                        <c:v>0.36502568264889101</c:v>
                      </c:pt>
                      <c:pt idx="128">
                        <c:v>0.38871462844146198</c:v>
                      </c:pt>
                      <c:pt idx="129">
                        <c:v>0.32214358716456798</c:v>
                      </c:pt>
                      <c:pt idx="130">
                        <c:v>0.25200641887457997</c:v>
                      </c:pt>
                      <c:pt idx="131">
                        <c:v>0.25974291259571802</c:v>
                      </c:pt>
                      <c:pt idx="132">
                        <c:v>0.191312547321625</c:v>
                      </c:pt>
                      <c:pt idx="133">
                        <c:v>0.157678228337337</c:v>
                      </c:pt>
                      <c:pt idx="134">
                        <c:v>0.203725445152005</c:v>
                      </c:pt>
                      <c:pt idx="135">
                        <c:v>0.22954362718268401</c:v>
                      </c:pt>
                      <c:pt idx="136">
                        <c:v>0.26332907689107798</c:v>
                      </c:pt>
                      <c:pt idx="137">
                        <c:v>0.23776059539667199</c:v>
                      </c:pt>
                      <c:pt idx="138">
                        <c:v>0.306539906677324</c:v>
                      </c:pt>
                      <c:pt idx="139">
                        <c:v>0.25451475601927098</c:v>
                      </c:pt>
                      <c:pt idx="140">
                        <c:v>0.23981459322003901</c:v>
                      </c:pt>
                      <c:pt idx="141">
                        <c:v>0.27024595725982897</c:v>
                      </c:pt>
                      <c:pt idx="142">
                        <c:v>0.25123249040927198</c:v>
                      </c:pt>
                      <c:pt idx="143">
                        <c:v>0.26360099668000098</c:v>
                      </c:pt>
                      <c:pt idx="144">
                        <c:v>0.32556672928140401</c:v>
                      </c:pt>
                      <c:pt idx="145">
                        <c:v>0.24125687071051699</c:v>
                      </c:pt>
                      <c:pt idx="146">
                        <c:v>0.20829938992024399</c:v>
                      </c:pt>
                      <c:pt idx="147">
                        <c:v>0.23141959991948699</c:v>
                      </c:pt>
                      <c:pt idx="148">
                        <c:v>0.227196633042651</c:v>
                      </c:pt>
                      <c:pt idx="149">
                        <c:v>0.208492543636039</c:v>
                      </c:pt>
                      <c:pt idx="150">
                        <c:v>0.141303372731474</c:v>
                      </c:pt>
                      <c:pt idx="151">
                        <c:v>0.15884138679016199</c:v>
                      </c:pt>
                      <c:pt idx="152">
                        <c:v>0.21466017986850799</c:v>
                      </c:pt>
                      <c:pt idx="153">
                        <c:v>0.21602526565032401</c:v>
                      </c:pt>
                      <c:pt idx="154">
                        <c:v>0.210392193715218</c:v>
                      </c:pt>
                      <c:pt idx="155">
                        <c:v>0.12520577717645701</c:v>
                      </c:pt>
                      <c:pt idx="156">
                        <c:v>6.5430739238234795E-2</c:v>
                      </c:pt>
                      <c:pt idx="157">
                        <c:v>0.134722932399127</c:v>
                      </c:pt>
                      <c:pt idx="158">
                        <c:v>0.16820646508274401</c:v>
                      </c:pt>
                      <c:pt idx="159">
                        <c:v>0.14498886601160499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0.63566863671615881</c:v>
                      </c:pt>
                      <c:pt idx="1">
                        <c:v>0.61491864603722879</c:v>
                      </c:pt>
                      <c:pt idx="2">
                        <c:v>0.58664065455469883</c:v>
                      </c:pt>
                      <c:pt idx="3">
                        <c:v>0.58022925006410875</c:v>
                      </c:pt>
                      <c:pt idx="4">
                        <c:v>0.56314689813263374</c:v>
                      </c:pt>
                      <c:pt idx="5">
                        <c:v>0.53939102354937496</c:v>
                      </c:pt>
                      <c:pt idx="6">
                        <c:v>0.54132056270841622</c:v>
                      </c:pt>
                      <c:pt idx="7">
                        <c:v>0.54497896337577378</c:v>
                      </c:pt>
                      <c:pt idx="8">
                        <c:v>0.53796783022644878</c:v>
                      </c:pt>
                      <c:pt idx="9">
                        <c:v>0.54551419252667499</c:v>
                      </c:pt>
                      <c:pt idx="10">
                        <c:v>0.54917477395228131</c:v>
                      </c:pt>
                      <c:pt idx="11">
                        <c:v>0.56960381866472753</c:v>
                      </c:pt>
                      <c:pt idx="12">
                        <c:v>0.60455418398998617</c:v>
                      </c:pt>
                      <c:pt idx="13">
                        <c:v>0.63878574060903748</c:v>
                      </c:pt>
                      <c:pt idx="14">
                        <c:v>0.67323817363069249</c:v>
                      </c:pt>
                      <c:pt idx="15">
                        <c:v>0.67856081498589249</c:v>
                      </c:pt>
                      <c:pt idx="16">
                        <c:v>0.71368313975209619</c:v>
                      </c:pt>
                      <c:pt idx="17">
                        <c:v>0.76257880437058878</c:v>
                      </c:pt>
                      <c:pt idx="18">
                        <c:v>0.81726404991578505</c:v>
                      </c:pt>
                      <c:pt idx="19">
                        <c:v>0.87871866324430503</c:v>
                      </c:pt>
                      <c:pt idx="20">
                        <c:v>0.95062112174878755</c:v>
                      </c:pt>
                      <c:pt idx="21">
                        <c:v>1.0158363959597025</c:v>
                      </c:pt>
                      <c:pt idx="22">
                        <c:v>1.0873056074133911</c:v>
                      </c:pt>
                      <c:pt idx="23">
                        <c:v>1.1220544361126874</c:v>
                      </c:pt>
                      <c:pt idx="24">
                        <c:v>1.1258488620706737</c:v>
                      </c:pt>
                      <c:pt idx="25">
                        <c:v>1.2019917904189463</c:v>
                      </c:pt>
                      <c:pt idx="26">
                        <c:v>1.2311278252518849</c:v>
                      </c:pt>
                      <c:pt idx="27">
                        <c:v>1.25</c:v>
                      </c:pt>
                      <c:pt idx="28">
                        <c:v>1.23297234938997</c:v>
                      </c:pt>
                      <c:pt idx="29">
                        <c:v>1.1819621939987863</c:v>
                      </c:pt>
                      <c:pt idx="30">
                        <c:v>1.1663197668299337</c:v>
                      </c:pt>
                      <c:pt idx="31">
                        <c:v>1.1692476086390324</c:v>
                      </c:pt>
                      <c:pt idx="32">
                        <c:v>1.0999355432502549</c:v>
                      </c:pt>
                      <c:pt idx="33">
                        <c:v>1.0086435535374074</c:v>
                      </c:pt>
                      <c:pt idx="34">
                        <c:v>0.95749392801171118</c:v>
                      </c:pt>
                      <c:pt idx="35">
                        <c:v>0.89245962980603877</c:v>
                      </c:pt>
                      <c:pt idx="36">
                        <c:v>0.83788857543388118</c:v>
                      </c:pt>
                      <c:pt idx="37">
                        <c:v>0.77262840064098126</c:v>
                      </c:pt>
                      <c:pt idx="38">
                        <c:v>0.73010407276366995</c:v>
                      </c:pt>
                      <c:pt idx="39">
                        <c:v>0.71163309574514</c:v>
                      </c:pt>
                      <c:pt idx="40">
                        <c:v>0.69282342468611113</c:v>
                      </c:pt>
                      <c:pt idx="41">
                        <c:v>0.63550214927360249</c:v>
                      </c:pt>
                      <c:pt idx="42">
                        <c:v>0.57290211163213622</c:v>
                      </c:pt>
                      <c:pt idx="43">
                        <c:v>0.54285988612779501</c:v>
                      </c:pt>
                      <c:pt idx="44">
                        <c:v>0.5233891978883275</c:v>
                      </c:pt>
                      <c:pt idx="45">
                        <c:v>0.50264144644047748</c:v>
                      </c:pt>
                      <c:pt idx="46">
                        <c:v>0.49779786164636247</c:v>
                      </c:pt>
                      <c:pt idx="47">
                        <c:v>0.4831103575347887</c:v>
                      </c:pt>
                      <c:pt idx="48">
                        <c:v>0.46802199200093875</c:v>
                      </c:pt>
                      <c:pt idx="49">
                        <c:v>0.43206055050669878</c:v>
                      </c:pt>
                      <c:pt idx="50">
                        <c:v>0.41093838173583253</c:v>
                      </c:pt>
                      <c:pt idx="51">
                        <c:v>0.3927248739874975</c:v>
                      </c:pt>
                      <c:pt idx="52">
                        <c:v>0.36302088483052497</c:v>
                      </c:pt>
                      <c:pt idx="53">
                        <c:v>0.34964343436524498</c:v>
                      </c:pt>
                      <c:pt idx="54">
                        <c:v>0.35654243827306631</c:v>
                      </c:pt>
                      <c:pt idx="55">
                        <c:v>0.33560588677203373</c:v>
                      </c:pt>
                      <c:pt idx="56">
                        <c:v>0.32768214986529753</c:v>
                      </c:pt>
                      <c:pt idx="57">
                        <c:v>0.37102382059458872</c:v>
                      </c:pt>
                      <c:pt idx="58">
                        <c:v>0.37544998101040999</c:v>
                      </c:pt>
                      <c:pt idx="59">
                        <c:v>0.34127699339295248</c:v>
                      </c:pt>
                      <c:pt idx="60">
                        <c:v>0.32632448922208745</c:v>
                      </c:pt>
                      <c:pt idx="61">
                        <c:v>0.35303033519525245</c:v>
                      </c:pt>
                      <c:pt idx="62">
                        <c:v>0.32202379749219379</c:v>
                      </c:pt>
                      <c:pt idx="63">
                        <c:v>0.33624675940871995</c:v>
                      </c:pt>
                      <c:pt idx="64">
                        <c:v>0.38017509811567995</c:v>
                      </c:pt>
                      <c:pt idx="65">
                        <c:v>0.37026987116498256</c:v>
                      </c:pt>
                      <c:pt idx="66">
                        <c:v>0.3275068044664412</c:v>
                      </c:pt>
                      <c:pt idx="67">
                        <c:v>0.31547123827606627</c:v>
                      </c:pt>
                      <c:pt idx="68">
                        <c:v>0.338356890595365</c:v>
                      </c:pt>
                      <c:pt idx="69">
                        <c:v>0.36633902757402126</c:v>
                      </c:pt>
                      <c:pt idx="70">
                        <c:v>0.38538053194902999</c:v>
                      </c:pt>
                      <c:pt idx="71">
                        <c:v>0.41680799631233251</c:v>
                      </c:pt>
                      <c:pt idx="72">
                        <c:v>0.39390615007508123</c:v>
                      </c:pt>
                      <c:pt idx="73">
                        <c:v>0.36820898506925998</c:v>
                      </c:pt>
                      <c:pt idx="74">
                        <c:v>0.38507547692018002</c:v>
                      </c:pt>
                      <c:pt idx="75">
                        <c:v>0.35212413028833256</c:v>
                      </c:pt>
                      <c:pt idx="76">
                        <c:v>0.35412966015451125</c:v>
                      </c:pt>
                      <c:pt idx="77">
                        <c:v>0.35400156199666749</c:v>
                      </c:pt>
                      <c:pt idx="78">
                        <c:v>0.33751720295614246</c:v>
                      </c:pt>
                      <c:pt idx="79">
                        <c:v>0.36272418774138621</c:v>
                      </c:pt>
                      <c:pt idx="80">
                        <c:v>0.32215824017640499</c:v>
                      </c:pt>
                      <c:pt idx="81">
                        <c:v>0.3370529144824313</c:v>
                      </c:pt>
                      <c:pt idx="82">
                        <c:v>0.33036154000087248</c:v>
                      </c:pt>
                      <c:pt idx="83">
                        <c:v>0.39876133497719002</c:v>
                      </c:pt>
                      <c:pt idx="84">
                        <c:v>0.35462998662165623</c:v>
                      </c:pt>
                      <c:pt idx="85">
                        <c:v>0.29670084301582628</c:v>
                      </c:pt>
                      <c:pt idx="86">
                        <c:v>0.33028798661313002</c:v>
                      </c:pt>
                      <c:pt idx="87">
                        <c:v>0.37942933656378747</c:v>
                      </c:pt>
                      <c:pt idx="88">
                        <c:v>0.36839527819342127</c:v>
                      </c:pt>
                      <c:pt idx="89">
                        <c:v>0.38520788846818249</c:v>
                      </c:pt>
                      <c:pt idx="90">
                        <c:v>0.34978237445604876</c:v>
                      </c:pt>
                      <c:pt idx="91">
                        <c:v>0.33317193917077498</c:v>
                      </c:pt>
                      <c:pt idx="92">
                        <c:v>0.3451283117826725</c:v>
                      </c:pt>
                      <c:pt idx="93">
                        <c:v>0.38889058174263125</c:v>
                      </c:pt>
                      <c:pt idx="94">
                        <c:v>0.31977265891266127</c:v>
                      </c:pt>
                      <c:pt idx="95">
                        <c:v>0.30109115317812124</c:v>
                      </c:pt>
                      <c:pt idx="96">
                        <c:v>0.29069822561368125</c:v>
                      </c:pt>
                      <c:pt idx="97">
                        <c:v>0.36200674157691626</c:v>
                      </c:pt>
                      <c:pt idx="98">
                        <c:v>0.34964741335272997</c:v>
                      </c:pt>
                      <c:pt idx="99">
                        <c:v>0.30209335901032874</c:v>
                      </c:pt>
                      <c:pt idx="100">
                        <c:v>0.30124936910718247</c:v>
                      </c:pt>
                      <c:pt idx="101">
                        <c:v>0.2855874835782225</c:v>
                      </c:pt>
                      <c:pt idx="102">
                        <c:v>0.29380382059328874</c:v>
                      </c:pt>
                      <c:pt idx="103">
                        <c:v>0.32770390188998377</c:v>
                      </c:pt>
                      <c:pt idx="104">
                        <c:v>0.30247309605371747</c:v>
                      </c:pt>
                      <c:pt idx="105">
                        <c:v>0.26675148178231373</c:v>
                      </c:pt>
                      <c:pt idx="106">
                        <c:v>0.34943912181864878</c:v>
                      </c:pt>
                      <c:pt idx="107">
                        <c:v>0.38633446428356499</c:v>
                      </c:pt>
                      <c:pt idx="108">
                        <c:v>0.36814727998323871</c:v>
                      </c:pt>
                      <c:pt idx="109">
                        <c:v>0.37493113514715004</c:v>
                      </c:pt>
                      <c:pt idx="110">
                        <c:v>0.38612653381526502</c:v>
                      </c:pt>
                      <c:pt idx="111">
                        <c:v>0.35195770317729369</c:v>
                      </c:pt>
                      <c:pt idx="112">
                        <c:v>0.36873778427161247</c:v>
                      </c:pt>
                      <c:pt idx="113">
                        <c:v>0.30168704296667126</c:v>
                      </c:pt>
                      <c:pt idx="114">
                        <c:v>0.34781519456798127</c:v>
                      </c:pt>
                      <c:pt idx="115">
                        <c:v>0.37162210464388623</c:v>
                      </c:pt>
                      <c:pt idx="116">
                        <c:v>0.32753012252397246</c:v>
                      </c:pt>
                      <c:pt idx="117">
                        <c:v>0.39730954896096005</c:v>
                      </c:pt>
                      <c:pt idx="118">
                        <c:v>0.32471006352699122</c:v>
                      </c:pt>
                      <c:pt idx="119">
                        <c:v>0.30023677316896002</c:v>
                      </c:pt>
                      <c:pt idx="120">
                        <c:v>0.38765354881245878</c:v>
                      </c:pt>
                      <c:pt idx="121">
                        <c:v>0.46613238616264752</c:v>
                      </c:pt>
                      <c:pt idx="122">
                        <c:v>0.51121744803227631</c:v>
                      </c:pt>
                      <c:pt idx="123">
                        <c:v>0.43659322102630249</c:v>
                      </c:pt>
                      <c:pt idx="124">
                        <c:v>0.37802237013744378</c:v>
                      </c:pt>
                      <c:pt idx="125">
                        <c:v>0.31419433044596123</c:v>
                      </c:pt>
                      <c:pt idx="126">
                        <c:v>0.35134259501695997</c:v>
                      </c:pt>
                      <c:pt idx="127">
                        <c:v>0.45628210331111374</c:v>
                      </c:pt>
                      <c:pt idx="128">
                        <c:v>0.48589328555182748</c:v>
                      </c:pt>
                      <c:pt idx="129">
                        <c:v>0.40267948395570996</c:v>
                      </c:pt>
                      <c:pt idx="130">
                        <c:v>0.315008023593225</c:v>
                      </c:pt>
                      <c:pt idx="131">
                        <c:v>0.32467864074464753</c:v>
                      </c:pt>
                      <c:pt idx="132">
                        <c:v>0.23914068415203127</c:v>
                      </c:pt>
                      <c:pt idx="133">
                        <c:v>0.19709778542167125</c:v>
                      </c:pt>
                      <c:pt idx="134">
                        <c:v>0.25465680644000627</c:v>
                      </c:pt>
                      <c:pt idx="135">
                        <c:v>0.28692953397835502</c:v>
                      </c:pt>
                      <c:pt idx="136">
                        <c:v>0.32916134611384751</c:v>
                      </c:pt>
                      <c:pt idx="137">
                        <c:v>0.29720074424583998</c:v>
                      </c:pt>
                      <c:pt idx="138">
                        <c:v>0.383174883346655</c:v>
                      </c:pt>
                      <c:pt idx="139">
                        <c:v>0.31814344502408876</c:v>
                      </c:pt>
                      <c:pt idx="140">
                        <c:v>0.29976824152504877</c:v>
                      </c:pt>
                      <c:pt idx="141">
                        <c:v>0.33780744657478623</c:v>
                      </c:pt>
                      <c:pt idx="142">
                        <c:v>0.31404061301158998</c:v>
                      </c:pt>
                      <c:pt idx="143">
                        <c:v>0.32950124585000123</c:v>
                      </c:pt>
                      <c:pt idx="144">
                        <c:v>0.406958411601755</c:v>
                      </c:pt>
                      <c:pt idx="145">
                        <c:v>0.30157108838814622</c:v>
                      </c:pt>
                      <c:pt idx="146">
                        <c:v>0.26037423740030496</c:v>
                      </c:pt>
                      <c:pt idx="147">
                        <c:v>0.28927449989935872</c:v>
                      </c:pt>
                      <c:pt idx="148">
                        <c:v>0.28399579130331376</c:v>
                      </c:pt>
                      <c:pt idx="149">
                        <c:v>0.26061567954504877</c:v>
                      </c:pt>
                      <c:pt idx="150">
                        <c:v>0.1766292159143425</c:v>
                      </c:pt>
                      <c:pt idx="151">
                        <c:v>0.1985517334877025</c:v>
                      </c:pt>
                      <c:pt idx="152">
                        <c:v>0.26832522483563498</c:v>
                      </c:pt>
                      <c:pt idx="153">
                        <c:v>0.27003158206290501</c:v>
                      </c:pt>
                      <c:pt idx="154">
                        <c:v>0.2629902421440225</c:v>
                      </c:pt>
                      <c:pt idx="155">
                        <c:v>0.15650722147057125</c:v>
                      </c:pt>
                      <c:pt idx="156">
                        <c:v>8.178842404779349E-2</c:v>
                      </c:pt>
                      <c:pt idx="157">
                        <c:v>0.16840366549890876</c:v>
                      </c:pt>
                      <c:pt idx="158">
                        <c:v>0.21025808135342999</c:v>
                      </c:pt>
                      <c:pt idx="159">
                        <c:v>0.18123608251450624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0.38140118202969525</c:v>
                      </c:pt>
                      <c:pt idx="1">
                        <c:v>0.36895118762233725</c:v>
                      </c:pt>
                      <c:pt idx="2">
                        <c:v>0.35198439273281928</c:v>
                      </c:pt>
                      <c:pt idx="3">
                        <c:v>0.34813755003846525</c:v>
                      </c:pt>
                      <c:pt idx="4">
                        <c:v>0.33788813887958025</c:v>
                      </c:pt>
                      <c:pt idx="5">
                        <c:v>0.32363461412962502</c:v>
                      </c:pt>
                      <c:pt idx="6">
                        <c:v>0.32479233762504978</c:v>
                      </c:pt>
                      <c:pt idx="7">
                        <c:v>0.32698737802546424</c:v>
                      </c:pt>
                      <c:pt idx="8">
                        <c:v>0.32278069813586924</c:v>
                      </c:pt>
                      <c:pt idx="9">
                        <c:v>0.32730851551600504</c:v>
                      </c:pt>
                      <c:pt idx="10">
                        <c:v>0.32950486437136878</c:v>
                      </c:pt>
                      <c:pt idx="11">
                        <c:v>0.3417622911988365</c:v>
                      </c:pt>
                      <c:pt idx="12">
                        <c:v>0.36273251039399174</c:v>
                      </c:pt>
                      <c:pt idx="13">
                        <c:v>0.38327144436542249</c:v>
                      </c:pt>
                      <c:pt idx="14">
                        <c:v>0.4039429041784155</c:v>
                      </c:pt>
                      <c:pt idx="15">
                        <c:v>0.40713648899153554</c:v>
                      </c:pt>
                      <c:pt idx="16">
                        <c:v>0.42820988385125774</c:v>
                      </c:pt>
                      <c:pt idx="17">
                        <c:v>0.45754728262235322</c:v>
                      </c:pt>
                      <c:pt idx="18">
                        <c:v>0.49035842994947099</c:v>
                      </c:pt>
                      <c:pt idx="19">
                        <c:v>0.52723119794658302</c:v>
                      </c:pt>
                      <c:pt idx="20">
                        <c:v>0.57037267304927253</c:v>
                      </c:pt>
                      <c:pt idx="21">
                        <c:v>0.60950183757582144</c:v>
                      </c:pt>
                      <c:pt idx="22">
                        <c:v>0.65238336444803469</c:v>
                      </c:pt>
                      <c:pt idx="23">
                        <c:v>0.67323266166761253</c:v>
                      </c:pt>
                      <c:pt idx="24">
                        <c:v>0.67550931724240426</c:v>
                      </c:pt>
                      <c:pt idx="25">
                        <c:v>0.72119507425136775</c:v>
                      </c:pt>
                      <c:pt idx="26">
                        <c:v>0.73867669515113099</c:v>
                      </c:pt>
                      <c:pt idx="27">
                        <c:v>0.75</c:v>
                      </c:pt>
                      <c:pt idx="28">
                        <c:v>0.73978340963398193</c:v>
                      </c:pt>
                      <c:pt idx="29">
                        <c:v>0.70917731639927173</c:v>
                      </c:pt>
                      <c:pt idx="30">
                        <c:v>0.69979186009796024</c:v>
                      </c:pt>
                      <c:pt idx="31">
                        <c:v>0.70154856518341946</c:v>
                      </c:pt>
                      <c:pt idx="32">
                        <c:v>0.659961325950153</c:v>
                      </c:pt>
                      <c:pt idx="33">
                        <c:v>0.60518613212244454</c:v>
                      </c:pt>
                      <c:pt idx="34">
                        <c:v>0.57449635680702671</c:v>
                      </c:pt>
                      <c:pt idx="35">
                        <c:v>0.53547577788362322</c:v>
                      </c:pt>
                      <c:pt idx="36">
                        <c:v>0.50273314526032875</c:v>
                      </c:pt>
                      <c:pt idx="37">
                        <c:v>0.4635770403845888</c:v>
                      </c:pt>
                      <c:pt idx="38">
                        <c:v>0.43806244365820202</c:v>
                      </c:pt>
                      <c:pt idx="39">
                        <c:v>0.426979857447084</c:v>
                      </c:pt>
                      <c:pt idx="40">
                        <c:v>0.41569405481166671</c:v>
                      </c:pt>
                      <c:pt idx="41">
                        <c:v>0.38130128956416154</c:v>
                      </c:pt>
                      <c:pt idx="42">
                        <c:v>0.34374126697928176</c:v>
                      </c:pt>
                      <c:pt idx="43">
                        <c:v>0.32571593167667701</c:v>
                      </c:pt>
                      <c:pt idx="44">
                        <c:v>0.31403351873299645</c:v>
                      </c:pt>
                      <c:pt idx="45">
                        <c:v>0.30158486786428651</c:v>
                      </c:pt>
                      <c:pt idx="46">
                        <c:v>0.29867871698781751</c:v>
                      </c:pt>
                      <c:pt idx="47">
                        <c:v>0.28986621452087324</c:v>
                      </c:pt>
                      <c:pt idx="48">
                        <c:v>0.28081319520056325</c:v>
                      </c:pt>
                      <c:pt idx="49">
                        <c:v>0.25923633030401927</c:v>
                      </c:pt>
                      <c:pt idx="50">
                        <c:v>0.24656302904149952</c:v>
                      </c:pt>
                      <c:pt idx="51">
                        <c:v>0.2356349243924985</c:v>
                      </c:pt>
                      <c:pt idx="52">
                        <c:v>0.21781253089831498</c:v>
                      </c:pt>
                      <c:pt idx="53">
                        <c:v>0.20978606061914701</c:v>
                      </c:pt>
                      <c:pt idx="54">
                        <c:v>0.21392546296383977</c:v>
                      </c:pt>
                      <c:pt idx="55">
                        <c:v>0.20136353206322022</c:v>
                      </c:pt>
                      <c:pt idx="56">
                        <c:v>0.1966092899191785</c:v>
                      </c:pt>
                      <c:pt idx="57">
                        <c:v>0.22261429235675323</c:v>
                      </c:pt>
                      <c:pt idx="58">
                        <c:v>0.22526998860624597</c:v>
                      </c:pt>
                      <c:pt idx="59">
                        <c:v>0.20476619603577151</c:v>
                      </c:pt>
                      <c:pt idx="60">
                        <c:v>0.19579469353325249</c:v>
                      </c:pt>
                      <c:pt idx="61">
                        <c:v>0.21181820111715149</c:v>
                      </c:pt>
                      <c:pt idx="62">
                        <c:v>0.19321427849531625</c:v>
                      </c:pt>
                      <c:pt idx="63">
                        <c:v>0.20174805564523199</c:v>
                      </c:pt>
                      <c:pt idx="64">
                        <c:v>0.22810505886940799</c:v>
                      </c:pt>
                      <c:pt idx="65">
                        <c:v>0.22216192269898952</c:v>
                      </c:pt>
                      <c:pt idx="66">
                        <c:v>0.19650408267986474</c:v>
                      </c:pt>
                      <c:pt idx="67">
                        <c:v>0.18928274296563974</c:v>
                      </c:pt>
                      <c:pt idx="68">
                        <c:v>0.20301413435721902</c:v>
                      </c:pt>
                      <c:pt idx="69">
                        <c:v>0.21980341654441274</c:v>
                      </c:pt>
                      <c:pt idx="70">
                        <c:v>0.231228319169418</c:v>
                      </c:pt>
                      <c:pt idx="71">
                        <c:v>0.2500847977873995</c:v>
                      </c:pt>
                      <c:pt idx="72">
                        <c:v>0.23634369004504874</c:v>
                      </c:pt>
                      <c:pt idx="73">
                        <c:v>0.22092539104155601</c:v>
                      </c:pt>
                      <c:pt idx="74">
                        <c:v>0.23104528615210801</c:v>
                      </c:pt>
                      <c:pt idx="75">
                        <c:v>0.21127447817299952</c:v>
                      </c:pt>
                      <c:pt idx="76">
                        <c:v>0.21247779609270673</c:v>
                      </c:pt>
                      <c:pt idx="77">
                        <c:v>0.21240093719800052</c:v>
                      </c:pt>
                      <c:pt idx="78">
                        <c:v>0.2025103217736855</c:v>
                      </c:pt>
                      <c:pt idx="79">
                        <c:v>0.21763451264483175</c:v>
                      </c:pt>
                      <c:pt idx="80">
                        <c:v>0.19329494410584297</c:v>
                      </c:pt>
                      <c:pt idx="81">
                        <c:v>0.20223174868945876</c:v>
                      </c:pt>
                      <c:pt idx="82">
                        <c:v>0.19821692400052349</c:v>
                      </c:pt>
                      <c:pt idx="83">
                        <c:v>0.23925680098631399</c:v>
                      </c:pt>
                      <c:pt idx="84">
                        <c:v>0.21277799197299374</c:v>
                      </c:pt>
                      <c:pt idx="85">
                        <c:v>0.17802050580949574</c:v>
                      </c:pt>
                      <c:pt idx="86">
                        <c:v>0.19817279196787801</c:v>
                      </c:pt>
                      <c:pt idx="87">
                        <c:v>0.2276576019382725</c:v>
                      </c:pt>
                      <c:pt idx="88">
                        <c:v>0.22103716691605274</c:v>
                      </c:pt>
                      <c:pt idx="89">
                        <c:v>0.23112473308090947</c:v>
                      </c:pt>
                      <c:pt idx="90">
                        <c:v>0.20986942467362923</c:v>
                      </c:pt>
                      <c:pt idx="91">
                        <c:v>0.19990316350246501</c:v>
                      </c:pt>
                      <c:pt idx="92">
                        <c:v>0.20707698706960348</c:v>
                      </c:pt>
                      <c:pt idx="93">
                        <c:v>0.23333434904557873</c:v>
                      </c:pt>
                      <c:pt idx="94">
                        <c:v>0.19186359534759678</c:v>
                      </c:pt>
                      <c:pt idx="95">
                        <c:v>0.18065469190687275</c:v>
                      </c:pt>
                      <c:pt idx="96">
                        <c:v>0.17441893536820874</c:v>
                      </c:pt>
                      <c:pt idx="97">
                        <c:v>0.21720404494614975</c:v>
                      </c:pt>
                      <c:pt idx="98">
                        <c:v>0.20978844801163798</c:v>
                      </c:pt>
                      <c:pt idx="99">
                        <c:v>0.18125601540619724</c:v>
                      </c:pt>
                      <c:pt idx="100">
                        <c:v>0.18074962146430951</c:v>
                      </c:pt>
                      <c:pt idx="101">
                        <c:v>0.17135249014693349</c:v>
                      </c:pt>
                      <c:pt idx="102">
                        <c:v>0.17628229235597326</c:v>
                      </c:pt>
                      <c:pt idx="103">
                        <c:v>0.19662234113399024</c:v>
                      </c:pt>
                      <c:pt idx="104">
                        <c:v>0.18148385763223049</c:v>
                      </c:pt>
                      <c:pt idx="105">
                        <c:v>0.16005088906938825</c:v>
                      </c:pt>
                      <c:pt idx="106">
                        <c:v>0.20966347309118927</c:v>
                      </c:pt>
                      <c:pt idx="107">
                        <c:v>0.23180067857013897</c:v>
                      </c:pt>
                      <c:pt idx="108">
                        <c:v>0.22088836798994324</c:v>
                      </c:pt>
                      <c:pt idx="109">
                        <c:v>0.22495868108829001</c:v>
                      </c:pt>
                      <c:pt idx="110">
                        <c:v>0.23167592028915901</c:v>
                      </c:pt>
                      <c:pt idx="111">
                        <c:v>0.21117462190637623</c:v>
                      </c:pt>
                      <c:pt idx="112">
                        <c:v>0.22124267056296748</c:v>
                      </c:pt>
                      <c:pt idx="113">
                        <c:v>0.18101222578000276</c:v>
                      </c:pt>
                      <c:pt idx="114">
                        <c:v>0.20868911674078874</c:v>
                      </c:pt>
                      <c:pt idx="115">
                        <c:v>0.22297326278633176</c:v>
                      </c:pt>
                      <c:pt idx="116">
                        <c:v>0.1965180735143835</c:v>
                      </c:pt>
                      <c:pt idx="117">
                        <c:v>0.23838572937657601</c:v>
                      </c:pt>
                      <c:pt idx="118">
                        <c:v>0.19482603811619476</c:v>
                      </c:pt>
                      <c:pt idx="119">
                        <c:v>0.18014206390137599</c:v>
                      </c:pt>
                      <c:pt idx="120">
                        <c:v>0.23259212928747525</c:v>
                      </c:pt>
                      <c:pt idx="121">
                        <c:v>0.27967943169758847</c:v>
                      </c:pt>
                      <c:pt idx="122">
                        <c:v>0.30673046881936578</c:v>
                      </c:pt>
                      <c:pt idx="123">
                        <c:v>0.26195593261578154</c:v>
                      </c:pt>
                      <c:pt idx="124">
                        <c:v>0.22681342208246624</c:v>
                      </c:pt>
                      <c:pt idx="125">
                        <c:v>0.18851659826757672</c:v>
                      </c:pt>
                      <c:pt idx="126">
                        <c:v>0.210805557010176</c:v>
                      </c:pt>
                      <c:pt idx="127">
                        <c:v>0.27376926198666829</c:v>
                      </c:pt>
                      <c:pt idx="128">
                        <c:v>0.29153597133109649</c:v>
                      </c:pt>
                      <c:pt idx="129">
                        <c:v>0.241607690373426</c:v>
                      </c:pt>
                      <c:pt idx="130">
                        <c:v>0.18900481415593498</c:v>
                      </c:pt>
                      <c:pt idx="131">
                        <c:v>0.19480718444678852</c:v>
                      </c:pt>
                      <c:pt idx="132">
                        <c:v>0.14348441049121874</c:v>
                      </c:pt>
                      <c:pt idx="133">
                        <c:v>0.11825867125300274</c:v>
                      </c:pt>
                      <c:pt idx="134">
                        <c:v>0.15279408386400375</c:v>
                      </c:pt>
                      <c:pt idx="135">
                        <c:v>0.17215772038701299</c:v>
                      </c:pt>
                      <c:pt idx="136">
                        <c:v>0.19749680766830849</c:v>
                      </c:pt>
                      <c:pt idx="137">
                        <c:v>0.17832044654750401</c:v>
                      </c:pt>
                      <c:pt idx="138">
                        <c:v>0.229904930007993</c:v>
                      </c:pt>
                      <c:pt idx="139">
                        <c:v>0.19088606701445324</c:v>
                      </c:pt>
                      <c:pt idx="140">
                        <c:v>0.17986094491502924</c:v>
                      </c:pt>
                      <c:pt idx="141">
                        <c:v>0.20268446794487172</c:v>
                      </c:pt>
                      <c:pt idx="142">
                        <c:v>0.18842436780695399</c:v>
                      </c:pt>
                      <c:pt idx="143">
                        <c:v>0.19770074751000072</c:v>
                      </c:pt>
                      <c:pt idx="144">
                        <c:v>0.24417504696105302</c:v>
                      </c:pt>
                      <c:pt idx="145">
                        <c:v>0.18094265303288776</c:v>
                      </c:pt>
                      <c:pt idx="146">
                        <c:v>0.156224542440183</c:v>
                      </c:pt>
                      <c:pt idx="147">
                        <c:v>0.17356469993961524</c:v>
                      </c:pt>
                      <c:pt idx="148">
                        <c:v>0.17039747478198825</c:v>
                      </c:pt>
                      <c:pt idx="149">
                        <c:v>0.15636940772702926</c:v>
                      </c:pt>
                      <c:pt idx="150">
                        <c:v>0.10597752954860551</c:v>
                      </c:pt>
                      <c:pt idx="151">
                        <c:v>0.11913104009262149</c:v>
                      </c:pt>
                      <c:pt idx="152">
                        <c:v>0.16099513490138101</c:v>
                      </c:pt>
                      <c:pt idx="153">
                        <c:v>0.16201894923774302</c:v>
                      </c:pt>
                      <c:pt idx="154">
                        <c:v>0.1577941452864135</c:v>
                      </c:pt>
                      <c:pt idx="155">
                        <c:v>9.3904332882342761E-2</c:v>
                      </c:pt>
                      <c:pt idx="156">
                        <c:v>4.9073054428676099E-2</c:v>
                      </c:pt>
                      <c:pt idx="157">
                        <c:v>0.10104219929934524</c:v>
                      </c:pt>
                      <c:pt idx="158">
                        <c:v>0.12615484881205802</c:v>
                      </c:pt>
                      <c:pt idx="159">
                        <c:v>0.10874164950870374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0.82713998452543502</c:v>
                      </c:pt>
                      <c:pt idx="1">
                        <c:v>0.80013983699930058</c:v>
                      </c:pt>
                      <c:pt idx="2">
                        <c:v>0.76334416062599164</c:v>
                      </c:pt>
                      <c:pt idx="3">
                        <c:v>0.75500156087381776</c:v>
                      </c:pt>
                      <c:pt idx="4">
                        <c:v>0.73277379078081661</c:v>
                      </c:pt>
                      <c:pt idx="5">
                        <c:v>0.70186234950428439</c:v>
                      </c:pt>
                      <c:pt idx="6">
                        <c:v>0.7043730900032894</c:v>
                      </c:pt>
                      <c:pt idx="7">
                        <c:v>0.70913344673099932</c:v>
                      </c:pt>
                      <c:pt idx="8">
                        <c:v>0.70001047254338344</c:v>
                      </c:pt>
                      <c:pt idx="9">
                        <c:v>0.70982989359973436</c:v>
                      </c:pt>
                      <c:pt idx="10">
                        <c:v>0.71459308795736642</c:v>
                      </c:pt>
                      <c:pt idx="11">
                        <c:v>0.74117561657575948</c:v>
                      </c:pt>
                      <c:pt idx="12">
                        <c:v>0.78665346928788138</c:v>
                      </c:pt>
                      <c:pt idx="13">
                        <c:v>0.83119599911668374</c:v>
                      </c:pt>
                      <c:pt idx="14">
                        <c:v>0.87602593608448776</c:v>
                      </c:pt>
                      <c:pt idx="15">
                        <c:v>0.88295182362067026</c:v>
                      </c:pt>
                      <c:pt idx="16">
                        <c:v>0.92865343210916185</c:v>
                      </c:pt>
                      <c:pt idx="17">
                        <c:v>0.99227708276594229</c:v>
                      </c:pt>
                      <c:pt idx="18">
                        <c:v>1.0634342085723876</c:v>
                      </c:pt>
                      <c:pt idx="19">
                        <c:v>1.1433997204468802</c:v>
                      </c:pt>
                      <c:pt idx="20">
                        <c:v>1.2369600992032963</c:v>
                      </c:pt>
                      <c:pt idx="21">
                        <c:v>1.3218190300769372</c:v>
                      </c:pt>
                      <c:pt idx="22">
                        <c:v>1.4148156623494297</c:v>
                      </c:pt>
                      <c:pt idx="23">
                        <c:v>1.4600312730819236</c:v>
                      </c:pt>
                      <c:pt idx="24">
                        <c:v>1.4649686276199501</c:v>
                      </c:pt>
                      <c:pt idx="25">
                        <c:v>1.5640467588001643</c:v>
                      </c:pt>
                      <c:pt idx="26">
                        <c:v>1.601958931918138</c:v>
                      </c:pt>
                      <c:pt idx="27">
                        <c:v>1.6265156418570734</c:v>
                      </c:pt>
                      <c:pt idx="28">
                        <c:v>1.6043590498080407</c:v>
                      </c:pt>
                      <c:pt idx="29">
                        <c:v>1.5379839972981844</c:v>
                      </c:pt>
                      <c:pt idx="30">
                        <c:v>1.5176298753247854</c:v>
                      </c:pt>
                      <c:pt idx="31">
                        <c:v>1.5214396197242912</c:v>
                      </c:pt>
                      <c:pt idx="32">
                        <c:v>1.4312498929048778</c:v>
                      </c:pt>
                      <c:pt idx="33">
                        <c:v>1.3124596135095166</c:v>
                      </c:pt>
                      <c:pt idx="34">
                        <c:v>1.245903080715375</c:v>
                      </c:pt>
                      <c:pt idx="35">
                        <c:v>1.1612796380843962</c:v>
                      </c:pt>
                      <c:pt idx="36">
                        <c:v>1.0902710992612386</c:v>
                      </c:pt>
                      <c:pt idx="37">
                        <c:v>1.0053537431884558</c:v>
                      </c:pt>
                      <c:pt idx="38">
                        <c:v>0.95002055562693133</c:v>
                      </c:pt>
                      <c:pt idx="39">
                        <c:v>0.92598588919411406</c:v>
                      </c:pt>
                      <c:pt idx="40">
                        <c:v>0.90151050983755676</c:v>
                      </c:pt>
                      <c:pt idx="41">
                        <c:v>0.82692334898184261</c:v>
                      </c:pt>
                      <c:pt idx="42">
                        <c:v>0.74546739665809347</c:v>
                      </c:pt>
                      <c:pt idx="43">
                        <c:v>0.7063760768988866</c:v>
                      </c:pt>
                      <c:pt idx="44">
                        <c:v>0.68104057371551341</c:v>
                      </c:pt>
                      <c:pt idx="45">
                        <c:v>0.65404333990488084</c:v>
                      </c:pt>
                      <c:pt idx="46">
                        <c:v>0.64774080676064949</c:v>
                      </c:pt>
                      <c:pt idx="47">
                        <c:v>0.62862924261879771</c:v>
                      </c:pt>
                      <c:pt idx="48">
                        <c:v>0.6089960725781064</c:v>
                      </c:pt>
                      <c:pt idx="49">
                        <c:v>0.56220259490281888</c:v>
                      </c:pt>
                      <c:pt idx="50">
                        <c:v>0.5347181645862118</c:v>
                      </c:pt>
                      <c:pt idx="51">
                        <c:v>0.51101852038961026</c:v>
                      </c:pt>
                      <c:pt idx="52">
                        <c:v>0.47236731799811527</c:v>
                      </c:pt>
                      <c:pt idx="53">
                        <c:v>0.45496041205415838</c:v>
                      </c:pt>
                      <c:pt idx="54">
                        <c:v>0.46393748226960191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0.24167468720826299</c:v>
                      </c:pt>
                      <c:pt idx="1">
                        <c:v>0.24099949528574599</c:v>
                      </c:pt>
                      <c:pt idx="2">
                        <c:v>0.228469986862578</c:v>
                      </c:pt>
                      <c:pt idx="3">
                        <c:v>0.235043056474631</c:v>
                      </c:pt>
                      <c:pt idx="4">
                        <c:v>0.26216312151198701</c:v>
                      </c:pt>
                      <c:pt idx="5">
                        <c:v>0.24197847684297399</c:v>
                      </c:pt>
                      <c:pt idx="6">
                        <c:v>0.21340118542585099</c:v>
                      </c:pt>
                      <c:pt idx="7">
                        <c:v>0.27955129745491902</c:v>
                      </c:pt>
                      <c:pt idx="8">
                        <c:v>0.30906757142685198</c:v>
                      </c:pt>
                      <c:pt idx="9">
                        <c:v>0.29451782398659099</c:v>
                      </c:pt>
                      <c:pt idx="10">
                        <c:v>0.29994490811772001</c:v>
                      </c:pt>
                      <c:pt idx="11">
                        <c:v>0.30890122705221201</c:v>
                      </c:pt>
                      <c:pt idx="12">
                        <c:v>0.28156616254183497</c:v>
                      </c:pt>
                      <c:pt idx="13">
                        <c:v>0.29499022741728997</c:v>
                      </c:pt>
                      <c:pt idx="14">
                        <c:v>0.24134963437333701</c:v>
                      </c:pt>
                      <c:pt idx="15">
                        <c:v>0.27825215565438499</c:v>
                      </c:pt>
                      <c:pt idx="16">
                        <c:v>0.29729768371510901</c:v>
                      </c:pt>
                      <c:pt idx="17">
                        <c:v>0.26202409801917798</c:v>
                      </c:pt>
                      <c:pt idx="18">
                        <c:v>0.31784763916876801</c:v>
                      </c:pt>
                      <c:pt idx="19">
                        <c:v>0.25976805082159299</c:v>
                      </c:pt>
                      <c:pt idx="20">
                        <c:v>0.24018941853516801</c:v>
                      </c:pt>
                      <c:pt idx="21">
                        <c:v>0.31012283904996701</c:v>
                      </c:pt>
                      <c:pt idx="22">
                        <c:v>0.37290590893011799</c:v>
                      </c:pt>
                      <c:pt idx="23">
                        <c:v>0.40897395842582102</c:v>
                      </c:pt>
                      <c:pt idx="24">
                        <c:v>0.34927457682104202</c:v>
                      </c:pt>
                      <c:pt idx="25">
                        <c:v>0.30241789610995501</c:v>
                      </c:pt>
                      <c:pt idx="26">
                        <c:v>0.25135546435676898</c:v>
                      </c:pt>
                      <c:pt idx="27">
                        <c:v>0.28107407601356799</c:v>
                      </c:pt>
                      <c:pt idx="28">
                        <c:v>0.36502568264889101</c:v>
                      </c:pt>
                      <c:pt idx="29">
                        <c:v>0.38871462844146198</c:v>
                      </c:pt>
                      <c:pt idx="30">
                        <c:v>0.32214358716456798</c:v>
                      </c:pt>
                      <c:pt idx="31">
                        <c:v>0.25200641887457997</c:v>
                      </c:pt>
                      <c:pt idx="32">
                        <c:v>0.25974291259571802</c:v>
                      </c:pt>
                      <c:pt idx="33">
                        <c:v>0.191312547321625</c:v>
                      </c:pt>
                      <c:pt idx="34">
                        <c:v>0.157678228337337</c:v>
                      </c:pt>
                      <c:pt idx="35">
                        <c:v>0.203725445152005</c:v>
                      </c:pt>
                      <c:pt idx="36">
                        <c:v>0.22954362718268401</c:v>
                      </c:pt>
                      <c:pt idx="37">
                        <c:v>0.26332907689107798</c:v>
                      </c:pt>
                      <c:pt idx="38">
                        <c:v>0.23776059539667199</c:v>
                      </c:pt>
                      <c:pt idx="39">
                        <c:v>0.306539906677324</c:v>
                      </c:pt>
                      <c:pt idx="40">
                        <c:v>0.25451475601927098</c:v>
                      </c:pt>
                      <c:pt idx="41">
                        <c:v>0.23981459322003901</c:v>
                      </c:pt>
                      <c:pt idx="42">
                        <c:v>0.27024595725982897</c:v>
                      </c:pt>
                      <c:pt idx="43">
                        <c:v>0.25123249040927198</c:v>
                      </c:pt>
                      <c:pt idx="44">
                        <c:v>0.26360099668000098</c:v>
                      </c:pt>
                      <c:pt idx="45">
                        <c:v>0.32556672928140401</c:v>
                      </c:pt>
                      <c:pt idx="46">
                        <c:v>0.24125687071051699</c:v>
                      </c:pt>
                      <c:pt idx="47">
                        <c:v>0.20829938992024399</c:v>
                      </c:pt>
                      <c:pt idx="48">
                        <c:v>0.23141959991948699</c:v>
                      </c:pt>
                      <c:pt idx="49">
                        <c:v>0.227196633042651</c:v>
                      </c:pt>
                      <c:pt idx="50">
                        <c:v>0.208492543636039</c:v>
                      </c:pt>
                      <c:pt idx="51">
                        <c:v>0.141303372731474</c:v>
                      </c:pt>
                      <c:pt idx="52">
                        <c:v>0.15884138679016199</c:v>
                      </c:pt>
                      <c:pt idx="53">
                        <c:v>0.21466017986850799</c:v>
                      </c:pt>
                      <c:pt idx="54">
                        <c:v>0.21602526565032401</c:v>
                      </c:pt>
                      <c:pt idx="55">
                        <c:v>0.210392193715218</c:v>
                      </c:pt>
                      <c:pt idx="56">
                        <c:v>0.12520577717645701</c:v>
                      </c:pt>
                      <c:pt idx="57">
                        <c:v>6.5430739238234795E-2</c:v>
                      </c:pt>
                      <c:pt idx="58">
                        <c:v>0.134722932399127</c:v>
                      </c:pt>
                      <c:pt idx="59">
                        <c:v>0.16820646508274401</c:v>
                      </c:pt>
                      <c:pt idx="60">
                        <c:v>0.14498886601160499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L-B-Phenyllactic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0.508534909372927</c:v>
                </c:pt>
                <c:pt idx="1">
                  <c:v>0.49193491682978302</c:v>
                </c:pt>
                <c:pt idx="2">
                  <c:v>0.46931252364375903</c:v>
                </c:pt>
                <c:pt idx="3">
                  <c:v>0.464183400051287</c:v>
                </c:pt>
                <c:pt idx="4">
                  <c:v>0.450517518506107</c:v>
                </c:pt>
                <c:pt idx="5">
                  <c:v>0.43151281883949999</c:v>
                </c:pt>
                <c:pt idx="6">
                  <c:v>0.433056450166733</c:v>
                </c:pt>
                <c:pt idx="7">
                  <c:v>0.43598317070061898</c:v>
                </c:pt>
                <c:pt idx="8">
                  <c:v>0.43037426418115898</c:v>
                </c:pt>
                <c:pt idx="9">
                  <c:v>0.43641135402134001</c:v>
                </c:pt>
                <c:pt idx="10">
                  <c:v>0.43933981916182502</c:v>
                </c:pt>
                <c:pt idx="11">
                  <c:v>0.45568305493178202</c:v>
                </c:pt>
                <c:pt idx="12">
                  <c:v>0.48364334719198898</c:v>
                </c:pt>
                <c:pt idx="13">
                  <c:v>0.51102859248722998</c:v>
                </c:pt>
                <c:pt idx="14">
                  <c:v>0.53859053890455399</c:v>
                </c:pt>
                <c:pt idx="15">
                  <c:v>0.54284865198871401</c:v>
                </c:pt>
                <c:pt idx="16">
                  <c:v>0.57094651180167699</c:v>
                </c:pt>
                <c:pt idx="17">
                  <c:v>0.610063043496471</c:v>
                </c:pt>
                <c:pt idx="18">
                  <c:v>0.65381123993262802</c:v>
                </c:pt>
                <c:pt idx="19">
                  <c:v>0.70297493059544403</c:v>
                </c:pt>
                <c:pt idx="20">
                  <c:v>0.76049689739903004</c:v>
                </c:pt>
                <c:pt idx="21">
                  <c:v>0.81266911676776199</c:v>
                </c:pt>
                <c:pt idx="22">
                  <c:v>0.86984448593071295</c:v>
                </c:pt>
                <c:pt idx="23">
                  <c:v>0.89764354889014997</c:v>
                </c:pt>
                <c:pt idx="24">
                  <c:v>0.90067908965653898</c:v>
                </c:pt>
                <c:pt idx="25">
                  <c:v>0.96159343233515704</c:v>
                </c:pt>
                <c:pt idx="26">
                  <c:v>0.98490226020150795</c:v>
                </c:pt>
                <c:pt idx="27">
                  <c:v>1</c:v>
                </c:pt>
                <c:pt idx="28">
                  <c:v>0.98637787951197597</c:v>
                </c:pt>
                <c:pt idx="29">
                  <c:v>0.94556975519902897</c:v>
                </c:pt>
                <c:pt idx="30">
                  <c:v>0.93305581346394695</c:v>
                </c:pt>
                <c:pt idx="31">
                  <c:v>0.93539808691122595</c:v>
                </c:pt>
                <c:pt idx="32">
                  <c:v>0.879948434600204</c:v>
                </c:pt>
                <c:pt idx="33">
                  <c:v>0.80691484282992598</c:v>
                </c:pt>
                <c:pt idx="34">
                  <c:v>0.76599514240936895</c:v>
                </c:pt>
                <c:pt idx="35">
                  <c:v>0.71396770384483099</c:v>
                </c:pt>
                <c:pt idx="36">
                  <c:v>0.67031086034710496</c:v>
                </c:pt>
                <c:pt idx="37">
                  <c:v>0.61810272051278503</c:v>
                </c:pt>
                <c:pt idx="38">
                  <c:v>0.58408325821093598</c:v>
                </c:pt>
                <c:pt idx="39">
                  <c:v>0.569306476596112</c:v>
                </c:pt>
                <c:pt idx="40">
                  <c:v>0.55425873974888895</c:v>
                </c:pt>
                <c:pt idx="41">
                  <c:v>0.50840171941888201</c:v>
                </c:pt>
                <c:pt idx="42">
                  <c:v>0.45832168930570899</c:v>
                </c:pt>
                <c:pt idx="43">
                  <c:v>0.43428790890223601</c:v>
                </c:pt>
                <c:pt idx="44">
                  <c:v>0.41871135831066197</c:v>
                </c:pt>
                <c:pt idx="45">
                  <c:v>0.40211315715238199</c:v>
                </c:pt>
                <c:pt idx="46">
                  <c:v>0.39823828931708999</c:v>
                </c:pt>
                <c:pt idx="47">
                  <c:v>0.38648828602783097</c:v>
                </c:pt>
                <c:pt idx="48">
                  <c:v>0.374417593600751</c:v>
                </c:pt>
                <c:pt idx="49">
                  <c:v>0.34564844040535903</c:v>
                </c:pt>
                <c:pt idx="50">
                  <c:v>0.32875070538866602</c:v>
                </c:pt>
                <c:pt idx="51">
                  <c:v>0.314179899189998</c:v>
                </c:pt>
                <c:pt idx="52">
                  <c:v>0.29041670786441998</c:v>
                </c:pt>
                <c:pt idx="53">
                  <c:v>0.27971474749219599</c:v>
                </c:pt>
                <c:pt idx="54">
                  <c:v>0.28523395061845302</c:v>
                </c:pt>
                <c:pt idx="55">
                  <c:v>0.26848470941762698</c:v>
                </c:pt>
                <c:pt idx="56">
                  <c:v>0.262145719892238</c:v>
                </c:pt>
                <c:pt idx="57">
                  <c:v>0.29681905647567097</c:v>
                </c:pt>
                <c:pt idx="58">
                  <c:v>0.30035998480832798</c:v>
                </c:pt>
                <c:pt idx="59">
                  <c:v>0.27302159471436199</c:v>
                </c:pt>
                <c:pt idx="60">
                  <c:v>0.26105959137766999</c:v>
                </c:pt>
                <c:pt idx="61">
                  <c:v>0.28242426815620197</c:v>
                </c:pt>
                <c:pt idx="62">
                  <c:v>0.25761903799375502</c:v>
                </c:pt>
                <c:pt idx="63">
                  <c:v>0.26899740752697598</c:v>
                </c:pt>
                <c:pt idx="64">
                  <c:v>0.30414007849254399</c:v>
                </c:pt>
                <c:pt idx="65">
                  <c:v>0.29621589693198602</c:v>
                </c:pt>
                <c:pt idx="66">
                  <c:v>0.26200544357315297</c:v>
                </c:pt>
                <c:pt idx="67">
                  <c:v>0.252376990620853</c:v>
                </c:pt>
                <c:pt idx="68">
                  <c:v>0.27068551247629202</c:v>
                </c:pt>
                <c:pt idx="69">
                  <c:v>0.29307122205921698</c:v>
                </c:pt>
                <c:pt idx="70">
                  <c:v>0.30830442555922399</c:v>
                </c:pt>
                <c:pt idx="71">
                  <c:v>0.33344639704986601</c:v>
                </c:pt>
                <c:pt idx="72">
                  <c:v>0.31512492006006498</c:v>
                </c:pt>
                <c:pt idx="73">
                  <c:v>0.29456718805540799</c:v>
                </c:pt>
                <c:pt idx="74">
                  <c:v>0.30806038153614401</c:v>
                </c:pt>
                <c:pt idx="75">
                  <c:v>0.28169930423066603</c:v>
                </c:pt>
                <c:pt idx="76">
                  <c:v>0.28330372812360899</c:v>
                </c:pt>
                <c:pt idx="77">
                  <c:v>0.283201249597334</c:v>
                </c:pt>
                <c:pt idx="78">
                  <c:v>0.27001376236491398</c:v>
                </c:pt>
                <c:pt idx="79">
                  <c:v>0.29017935019310898</c:v>
                </c:pt>
                <c:pt idx="80">
                  <c:v>0.25772659214112398</c:v>
                </c:pt>
                <c:pt idx="81">
                  <c:v>0.26964233158594503</c:v>
                </c:pt>
                <c:pt idx="82">
                  <c:v>0.26428923200069798</c:v>
                </c:pt>
                <c:pt idx="83">
                  <c:v>0.31900906798175199</c:v>
                </c:pt>
                <c:pt idx="84">
                  <c:v>0.28370398929732499</c:v>
                </c:pt>
                <c:pt idx="85">
                  <c:v>0.23736067441266101</c:v>
                </c:pt>
                <c:pt idx="86">
                  <c:v>0.26423038929050402</c:v>
                </c:pt>
                <c:pt idx="87">
                  <c:v>0.30354346925102998</c:v>
                </c:pt>
                <c:pt idx="88">
                  <c:v>0.29471622255473701</c:v>
                </c:pt>
                <c:pt idx="89">
                  <c:v>0.30816631077454598</c:v>
                </c:pt>
                <c:pt idx="90">
                  <c:v>0.279825899564839</c:v>
                </c:pt>
                <c:pt idx="91">
                  <c:v>0.26653755133661999</c:v>
                </c:pt>
                <c:pt idx="92">
                  <c:v>0.27610264942613799</c:v>
                </c:pt>
                <c:pt idx="93">
                  <c:v>0.31111246539410498</c:v>
                </c:pt>
                <c:pt idx="94">
                  <c:v>0.25581812713012902</c:v>
                </c:pt>
                <c:pt idx="95">
                  <c:v>0.24087292254249701</c:v>
                </c:pt>
                <c:pt idx="96">
                  <c:v>0.23255858049094499</c:v>
                </c:pt>
                <c:pt idx="97">
                  <c:v>0.28960539326153301</c:v>
                </c:pt>
                <c:pt idx="98">
                  <c:v>0.27971793068218398</c:v>
                </c:pt>
                <c:pt idx="99">
                  <c:v>0.24167468720826299</c:v>
                </c:pt>
                <c:pt idx="100">
                  <c:v>0.24099949528574599</c:v>
                </c:pt>
                <c:pt idx="101">
                  <c:v>0.228469986862578</c:v>
                </c:pt>
                <c:pt idx="102">
                  <c:v>0.235043056474631</c:v>
                </c:pt>
                <c:pt idx="103">
                  <c:v>0.26216312151198701</c:v>
                </c:pt>
                <c:pt idx="104">
                  <c:v>0.24197847684297399</c:v>
                </c:pt>
                <c:pt idx="105">
                  <c:v>0.21340118542585099</c:v>
                </c:pt>
                <c:pt idx="106">
                  <c:v>0.27955129745491902</c:v>
                </c:pt>
                <c:pt idx="107">
                  <c:v>0.30906757142685198</c:v>
                </c:pt>
                <c:pt idx="108">
                  <c:v>0.29451782398659099</c:v>
                </c:pt>
                <c:pt idx="109">
                  <c:v>0.29994490811772001</c:v>
                </c:pt>
                <c:pt idx="110">
                  <c:v>0.30890122705221201</c:v>
                </c:pt>
                <c:pt idx="111">
                  <c:v>0.28156616254183497</c:v>
                </c:pt>
                <c:pt idx="112">
                  <c:v>0.29499022741728997</c:v>
                </c:pt>
                <c:pt idx="113">
                  <c:v>0.24134963437333701</c:v>
                </c:pt>
                <c:pt idx="114">
                  <c:v>0.27825215565438499</c:v>
                </c:pt>
                <c:pt idx="115">
                  <c:v>0.29729768371510901</c:v>
                </c:pt>
                <c:pt idx="116">
                  <c:v>0.26202409801917798</c:v>
                </c:pt>
                <c:pt idx="117">
                  <c:v>0.31784763916876801</c:v>
                </c:pt>
                <c:pt idx="118">
                  <c:v>0.25976805082159299</c:v>
                </c:pt>
                <c:pt idx="119">
                  <c:v>0.24018941853516801</c:v>
                </c:pt>
                <c:pt idx="120">
                  <c:v>0.31012283904996701</c:v>
                </c:pt>
                <c:pt idx="121">
                  <c:v>0.37290590893011799</c:v>
                </c:pt>
                <c:pt idx="122">
                  <c:v>0.40897395842582102</c:v>
                </c:pt>
                <c:pt idx="123">
                  <c:v>0.34927457682104202</c:v>
                </c:pt>
                <c:pt idx="124">
                  <c:v>0.30241789610995501</c:v>
                </c:pt>
                <c:pt idx="125">
                  <c:v>0.25135546435676898</c:v>
                </c:pt>
                <c:pt idx="126">
                  <c:v>0.28107407601356799</c:v>
                </c:pt>
                <c:pt idx="127">
                  <c:v>0.36502568264889101</c:v>
                </c:pt>
                <c:pt idx="128">
                  <c:v>0.38871462844146198</c:v>
                </c:pt>
                <c:pt idx="129">
                  <c:v>0.32214358716456798</c:v>
                </c:pt>
                <c:pt idx="130">
                  <c:v>0.25200641887457997</c:v>
                </c:pt>
                <c:pt idx="131">
                  <c:v>0.25974291259571802</c:v>
                </c:pt>
                <c:pt idx="132">
                  <c:v>0.191312547321625</c:v>
                </c:pt>
                <c:pt idx="133">
                  <c:v>0.157678228337337</c:v>
                </c:pt>
                <c:pt idx="134">
                  <c:v>0.203725445152005</c:v>
                </c:pt>
                <c:pt idx="135">
                  <c:v>0.22954362718268401</c:v>
                </c:pt>
                <c:pt idx="136">
                  <c:v>0.26332907689107798</c:v>
                </c:pt>
                <c:pt idx="137">
                  <c:v>0.23776059539667199</c:v>
                </c:pt>
                <c:pt idx="138">
                  <c:v>0.306539906677324</c:v>
                </c:pt>
                <c:pt idx="139">
                  <c:v>0.25451475601927098</c:v>
                </c:pt>
                <c:pt idx="140">
                  <c:v>0.23981459322003901</c:v>
                </c:pt>
                <c:pt idx="141">
                  <c:v>0.27024595725982897</c:v>
                </c:pt>
                <c:pt idx="142">
                  <c:v>0.25123249040927198</c:v>
                </c:pt>
                <c:pt idx="143">
                  <c:v>0.26360099668000098</c:v>
                </c:pt>
                <c:pt idx="144">
                  <c:v>0.32556672928140401</c:v>
                </c:pt>
                <c:pt idx="145">
                  <c:v>0.24125687071051699</c:v>
                </c:pt>
                <c:pt idx="146">
                  <c:v>0.20829938992024399</c:v>
                </c:pt>
                <c:pt idx="147">
                  <c:v>0.23141959991948699</c:v>
                </c:pt>
                <c:pt idx="148">
                  <c:v>0.227196633042651</c:v>
                </c:pt>
                <c:pt idx="149">
                  <c:v>0.208492543636039</c:v>
                </c:pt>
                <c:pt idx="150">
                  <c:v>0.141303372731474</c:v>
                </c:pt>
                <c:pt idx="151">
                  <c:v>0.15884138679016199</c:v>
                </c:pt>
                <c:pt idx="152">
                  <c:v>0.21466017986850799</c:v>
                </c:pt>
                <c:pt idx="153">
                  <c:v>0.21602526565032401</c:v>
                </c:pt>
                <c:pt idx="154">
                  <c:v>0.210392193715218</c:v>
                </c:pt>
                <c:pt idx="155">
                  <c:v>0.12520577717645701</c:v>
                </c:pt>
                <c:pt idx="156">
                  <c:v>6.5430739238234795E-2</c:v>
                </c:pt>
                <c:pt idx="157">
                  <c:v>0.134722932399127</c:v>
                </c:pt>
                <c:pt idx="158">
                  <c:v>0.16820646508274401</c:v>
                </c:pt>
                <c:pt idx="159">
                  <c:v>0.14498886601160499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0.63566863671615881</c:v>
                </c:pt>
                <c:pt idx="1">
                  <c:v>0.61491864603722879</c:v>
                </c:pt>
                <c:pt idx="2">
                  <c:v>0.58664065455469883</c:v>
                </c:pt>
                <c:pt idx="3">
                  <c:v>0.58022925006410875</c:v>
                </c:pt>
                <c:pt idx="4">
                  <c:v>0.56314689813263374</c:v>
                </c:pt>
                <c:pt idx="5">
                  <c:v>0.53939102354937496</c:v>
                </c:pt>
                <c:pt idx="6">
                  <c:v>0.54132056270841622</c:v>
                </c:pt>
                <c:pt idx="7">
                  <c:v>0.54497896337577378</c:v>
                </c:pt>
                <c:pt idx="8">
                  <c:v>0.53796783022644878</c:v>
                </c:pt>
                <c:pt idx="9">
                  <c:v>0.54551419252667499</c:v>
                </c:pt>
                <c:pt idx="10">
                  <c:v>0.54917477395228131</c:v>
                </c:pt>
                <c:pt idx="11">
                  <c:v>0.56960381866472753</c:v>
                </c:pt>
                <c:pt idx="12">
                  <c:v>0.60455418398998617</c:v>
                </c:pt>
                <c:pt idx="13">
                  <c:v>0.63878574060903748</c:v>
                </c:pt>
                <c:pt idx="14">
                  <c:v>0.67323817363069249</c:v>
                </c:pt>
                <c:pt idx="15">
                  <c:v>0.67856081498589249</c:v>
                </c:pt>
                <c:pt idx="16">
                  <c:v>0.71368313975209619</c:v>
                </c:pt>
                <c:pt idx="17">
                  <c:v>0.76257880437058878</c:v>
                </c:pt>
                <c:pt idx="18">
                  <c:v>0.81726404991578505</c:v>
                </c:pt>
                <c:pt idx="19">
                  <c:v>0.87871866324430503</c:v>
                </c:pt>
                <c:pt idx="20">
                  <c:v>0.95062112174878755</c:v>
                </c:pt>
                <c:pt idx="21">
                  <c:v>1.0158363959597025</c:v>
                </c:pt>
                <c:pt idx="22">
                  <c:v>1.0873056074133911</c:v>
                </c:pt>
                <c:pt idx="23">
                  <c:v>1.1220544361126874</c:v>
                </c:pt>
                <c:pt idx="24">
                  <c:v>1.1258488620706737</c:v>
                </c:pt>
                <c:pt idx="25">
                  <c:v>1.2019917904189463</c:v>
                </c:pt>
                <c:pt idx="26">
                  <c:v>1.2311278252518849</c:v>
                </c:pt>
                <c:pt idx="27">
                  <c:v>1.25</c:v>
                </c:pt>
                <c:pt idx="28">
                  <c:v>1.23297234938997</c:v>
                </c:pt>
                <c:pt idx="29">
                  <c:v>1.1819621939987863</c:v>
                </c:pt>
                <c:pt idx="30">
                  <c:v>1.1663197668299337</c:v>
                </c:pt>
                <c:pt idx="31">
                  <c:v>1.1692476086390324</c:v>
                </c:pt>
                <c:pt idx="32">
                  <c:v>1.0999355432502549</c:v>
                </c:pt>
                <c:pt idx="33">
                  <c:v>1.0086435535374074</c:v>
                </c:pt>
                <c:pt idx="34">
                  <c:v>0.95749392801171118</c:v>
                </c:pt>
                <c:pt idx="35">
                  <c:v>0.89245962980603877</c:v>
                </c:pt>
                <c:pt idx="36">
                  <c:v>0.83788857543388118</c:v>
                </c:pt>
                <c:pt idx="37">
                  <c:v>0.77262840064098126</c:v>
                </c:pt>
                <c:pt idx="38">
                  <c:v>0.73010407276366995</c:v>
                </c:pt>
                <c:pt idx="39">
                  <c:v>0.71163309574514</c:v>
                </c:pt>
                <c:pt idx="40">
                  <c:v>0.69282342468611113</c:v>
                </c:pt>
                <c:pt idx="41">
                  <c:v>0.63550214927360249</c:v>
                </c:pt>
                <c:pt idx="42">
                  <c:v>0.57290211163213622</c:v>
                </c:pt>
                <c:pt idx="43">
                  <c:v>0.54285988612779501</c:v>
                </c:pt>
                <c:pt idx="44">
                  <c:v>0.5233891978883275</c:v>
                </c:pt>
                <c:pt idx="45">
                  <c:v>0.50264144644047748</c:v>
                </c:pt>
                <c:pt idx="46">
                  <c:v>0.49779786164636247</c:v>
                </c:pt>
                <c:pt idx="47">
                  <c:v>0.4831103575347887</c:v>
                </c:pt>
                <c:pt idx="48">
                  <c:v>0.46802199200093875</c:v>
                </c:pt>
                <c:pt idx="49">
                  <c:v>0.43206055050669878</c:v>
                </c:pt>
                <c:pt idx="50">
                  <c:v>0.41093838173583253</c:v>
                </c:pt>
                <c:pt idx="51">
                  <c:v>0.3927248739874975</c:v>
                </c:pt>
                <c:pt idx="52">
                  <c:v>0.36302088483052497</c:v>
                </c:pt>
                <c:pt idx="53">
                  <c:v>0.34964343436524498</c:v>
                </c:pt>
                <c:pt idx="54">
                  <c:v>0.35654243827306631</c:v>
                </c:pt>
                <c:pt idx="55">
                  <c:v>0.33560588677203373</c:v>
                </c:pt>
                <c:pt idx="56">
                  <c:v>0.32768214986529753</c:v>
                </c:pt>
                <c:pt idx="57">
                  <c:v>0.37102382059458872</c:v>
                </c:pt>
                <c:pt idx="58">
                  <c:v>0.37544998101040999</c:v>
                </c:pt>
                <c:pt idx="59">
                  <c:v>0.34127699339295248</c:v>
                </c:pt>
                <c:pt idx="60">
                  <c:v>0.32632448922208745</c:v>
                </c:pt>
                <c:pt idx="61">
                  <c:v>0.35303033519525245</c:v>
                </c:pt>
                <c:pt idx="62">
                  <c:v>0.32202379749219379</c:v>
                </c:pt>
                <c:pt idx="63">
                  <c:v>0.33624675940871995</c:v>
                </c:pt>
                <c:pt idx="64">
                  <c:v>0.38017509811567995</c:v>
                </c:pt>
                <c:pt idx="65">
                  <c:v>0.37026987116498256</c:v>
                </c:pt>
                <c:pt idx="66">
                  <c:v>0.3275068044664412</c:v>
                </c:pt>
                <c:pt idx="67">
                  <c:v>0.31547123827606627</c:v>
                </c:pt>
                <c:pt idx="68">
                  <c:v>0.338356890595365</c:v>
                </c:pt>
                <c:pt idx="69">
                  <c:v>0.36633902757402126</c:v>
                </c:pt>
                <c:pt idx="70">
                  <c:v>0.38538053194902999</c:v>
                </c:pt>
                <c:pt idx="71">
                  <c:v>0.41680799631233251</c:v>
                </c:pt>
                <c:pt idx="72">
                  <c:v>0.39390615007508123</c:v>
                </c:pt>
                <c:pt idx="73">
                  <c:v>0.36820898506925998</c:v>
                </c:pt>
                <c:pt idx="74">
                  <c:v>0.38507547692018002</c:v>
                </c:pt>
                <c:pt idx="75">
                  <c:v>0.35212413028833256</c:v>
                </c:pt>
                <c:pt idx="76">
                  <c:v>0.35412966015451125</c:v>
                </c:pt>
                <c:pt idx="77">
                  <c:v>0.35400156199666749</c:v>
                </c:pt>
                <c:pt idx="78">
                  <c:v>0.33751720295614246</c:v>
                </c:pt>
                <c:pt idx="79">
                  <c:v>0.36272418774138621</c:v>
                </c:pt>
                <c:pt idx="80">
                  <c:v>0.32215824017640499</c:v>
                </c:pt>
                <c:pt idx="81">
                  <c:v>0.3370529144824313</c:v>
                </c:pt>
                <c:pt idx="82">
                  <c:v>0.33036154000087248</c:v>
                </c:pt>
                <c:pt idx="83">
                  <c:v>0.39876133497719002</c:v>
                </c:pt>
                <c:pt idx="84">
                  <c:v>0.35462998662165623</c:v>
                </c:pt>
                <c:pt idx="85">
                  <c:v>0.29670084301582628</c:v>
                </c:pt>
                <c:pt idx="86">
                  <c:v>0.33028798661313002</c:v>
                </c:pt>
                <c:pt idx="87">
                  <c:v>0.37942933656378747</c:v>
                </c:pt>
                <c:pt idx="88">
                  <c:v>0.36839527819342127</c:v>
                </c:pt>
                <c:pt idx="89">
                  <c:v>0.38520788846818249</c:v>
                </c:pt>
                <c:pt idx="90">
                  <c:v>0.34978237445604876</c:v>
                </c:pt>
                <c:pt idx="91">
                  <c:v>0.33317193917077498</c:v>
                </c:pt>
                <c:pt idx="92">
                  <c:v>0.3451283117826725</c:v>
                </c:pt>
                <c:pt idx="93">
                  <c:v>0.38889058174263125</c:v>
                </c:pt>
                <c:pt idx="94">
                  <c:v>0.31977265891266127</c:v>
                </c:pt>
                <c:pt idx="95">
                  <c:v>0.30109115317812124</c:v>
                </c:pt>
                <c:pt idx="96">
                  <c:v>0.29069822561368125</c:v>
                </c:pt>
                <c:pt idx="97">
                  <c:v>0.36200674157691626</c:v>
                </c:pt>
                <c:pt idx="98">
                  <c:v>0.34964741335272997</c:v>
                </c:pt>
                <c:pt idx="99">
                  <c:v>0.30209335901032874</c:v>
                </c:pt>
                <c:pt idx="100">
                  <c:v>0.30124936910718247</c:v>
                </c:pt>
                <c:pt idx="101">
                  <c:v>0.2855874835782225</c:v>
                </c:pt>
                <c:pt idx="102">
                  <c:v>0.29380382059328874</c:v>
                </c:pt>
                <c:pt idx="103">
                  <c:v>0.32770390188998377</c:v>
                </c:pt>
                <c:pt idx="104">
                  <c:v>0.30247309605371747</c:v>
                </c:pt>
                <c:pt idx="105">
                  <c:v>0.26675148178231373</c:v>
                </c:pt>
                <c:pt idx="106">
                  <c:v>0.34943912181864878</c:v>
                </c:pt>
                <c:pt idx="107">
                  <c:v>0.38633446428356499</c:v>
                </c:pt>
                <c:pt idx="108">
                  <c:v>0.36814727998323871</c:v>
                </c:pt>
                <c:pt idx="109">
                  <c:v>0.37493113514715004</c:v>
                </c:pt>
                <c:pt idx="110">
                  <c:v>0.38612653381526502</c:v>
                </c:pt>
                <c:pt idx="111">
                  <c:v>0.35195770317729369</c:v>
                </c:pt>
                <c:pt idx="112">
                  <c:v>0.36873778427161247</c:v>
                </c:pt>
                <c:pt idx="113">
                  <c:v>0.30168704296667126</c:v>
                </c:pt>
                <c:pt idx="114">
                  <c:v>0.34781519456798127</c:v>
                </c:pt>
                <c:pt idx="115">
                  <c:v>0.37162210464388623</c:v>
                </c:pt>
                <c:pt idx="116">
                  <c:v>0.32753012252397246</c:v>
                </c:pt>
                <c:pt idx="117">
                  <c:v>0.39730954896096005</c:v>
                </c:pt>
                <c:pt idx="118">
                  <c:v>0.32471006352699122</c:v>
                </c:pt>
                <c:pt idx="119">
                  <c:v>0.30023677316896002</c:v>
                </c:pt>
                <c:pt idx="120">
                  <c:v>0.38765354881245878</c:v>
                </c:pt>
                <c:pt idx="121">
                  <c:v>0.46613238616264752</c:v>
                </c:pt>
                <c:pt idx="122">
                  <c:v>0.51121744803227631</c:v>
                </c:pt>
                <c:pt idx="123">
                  <c:v>0.43659322102630249</c:v>
                </c:pt>
                <c:pt idx="124">
                  <c:v>0.37802237013744378</c:v>
                </c:pt>
                <c:pt idx="125">
                  <c:v>0.31419433044596123</c:v>
                </c:pt>
                <c:pt idx="126">
                  <c:v>0.35134259501695997</c:v>
                </c:pt>
                <c:pt idx="127">
                  <c:v>0.45628210331111374</c:v>
                </c:pt>
                <c:pt idx="128">
                  <c:v>0.48589328555182748</c:v>
                </c:pt>
                <c:pt idx="129">
                  <c:v>0.40267948395570996</c:v>
                </c:pt>
                <c:pt idx="130">
                  <c:v>0.315008023593225</c:v>
                </c:pt>
                <c:pt idx="131">
                  <c:v>0.32467864074464753</c:v>
                </c:pt>
                <c:pt idx="132">
                  <c:v>0.23914068415203127</c:v>
                </c:pt>
                <c:pt idx="133">
                  <c:v>0.19709778542167125</c:v>
                </c:pt>
                <c:pt idx="134">
                  <c:v>0.25465680644000627</c:v>
                </c:pt>
                <c:pt idx="135">
                  <c:v>0.28692953397835502</c:v>
                </c:pt>
                <c:pt idx="136">
                  <c:v>0.32916134611384751</c:v>
                </c:pt>
                <c:pt idx="137">
                  <c:v>0.29720074424583998</c:v>
                </c:pt>
                <c:pt idx="138">
                  <c:v>0.383174883346655</c:v>
                </c:pt>
                <c:pt idx="139">
                  <c:v>0.31814344502408876</c:v>
                </c:pt>
                <c:pt idx="140">
                  <c:v>0.29976824152504877</c:v>
                </c:pt>
                <c:pt idx="141">
                  <c:v>0.33780744657478623</c:v>
                </c:pt>
                <c:pt idx="142">
                  <c:v>0.31404061301158998</c:v>
                </c:pt>
                <c:pt idx="143">
                  <c:v>0.32950124585000123</c:v>
                </c:pt>
                <c:pt idx="144">
                  <c:v>0.406958411601755</c:v>
                </c:pt>
                <c:pt idx="145">
                  <c:v>0.30157108838814622</c:v>
                </c:pt>
                <c:pt idx="146">
                  <c:v>0.26037423740030496</c:v>
                </c:pt>
                <c:pt idx="147">
                  <c:v>0.28927449989935872</c:v>
                </c:pt>
                <c:pt idx="148">
                  <c:v>0.28399579130331376</c:v>
                </c:pt>
                <c:pt idx="149">
                  <c:v>0.26061567954504877</c:v>
                </c:pt>
                <c:pt idx="150">
                  <c:v>0.1766292159143425</c:v>
                </c:pt>
                <c:pt idx="151">
                  <c:v>0.1985517334877025</c:v>
                </c:pt>
                <c:pt idx="152">
                  <c:v>0.26832522483563498</c:v>
                </c:pt>
                <c:pt idx="153">
                  <c:v>0.27003158206290501</c:v>
                </c:pt>
                <c:pt idx="154">
                  <c:v>0.2629902421440225</c:v>
                </c:pt>
                <c:pt idx="155">
                  <c:v>0.15650722147057125</c:v>
                </c:pt>
                <c:pt idx="156">
                  <c:v>8.178842404779349E-2</c:v>
                </c:pt>
                <c:pt idx="157">
                  <c:v>0.16840366549890876</c:v>
                </c:pt>
                <c:pt idx="158">
                  <c:v>0.21025808135342999</c:v>
                </c:pt>
                <c:pt idx="159">
                  <c:v>0.18123608251450624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0.38140118202969525</c:v>
                </c:pt>
                <c:pt idx="1">
                  <c:v>0.36895118762233725</c:v>
                </c:pt>
                <c:pt idx="2">
                  <c:v>0.35198439273281928</c:v>
                </c:pt>
                <c:pt idx="3">
                  <c:v>0.34813755003846525</c:v>
                </c:pt>
                <c:pt idx="4">
                  <c:v>0.33788813887958025</c:v>
                </c:pt>
                <c:pt idx="5">
                  <c:v>0.32363461412962502</c:v>
                </c:pt>
                <c:pt idx="6">
                  <c:v>0.32479233762504978</c:v>
                </c:pt>
                <c:pt idx="7">
                  <c:v>0.32698737802546424</c:v>
                </c:pt>
                <c:pt idx="8">
                  <c:v>0.32278069813586924</c:v>
                </c:pt>
                <c:pt idx="9">
                  <c:v>0.32730851551600504</c:v>
                </c:pt>
                <c:pt idx="10">
                  <c:v>0.32950486437136878</c:v>
                </c:pt>
                <c:pt idx="11">
                  <c:v>0.3417622911988365</c:v>
                </c:pt>
                <c:pt idx="12">
                  <c:v>0.36273251039399174</c:v>
                </c:pt>
                <c:pt idx="13">
                  <c:v>0.38327144436542249</c:v>
                </c:pt>
                <c:pt idx="14">
                  <c:v>0.4039429041784155</c:v>
                </c:pt>
                <c:pt idx="15">
                  <c:v>0.40713648899153554</c:v>
                </c:pt>
                <c:pt idx="16">
                  <c:v>0.42820988385125774</c:v>
                </c:pt>
                <c:pt idx="17">
                  <c:v>0.45754728262235322</c:v>
                </c:pt>
                <c:pt idx="18">
                  <c:v>0.49035842994947099</c:v>
                </c:pt>
                <c:pt idx="19">
                  <c:v>0.52723119794658302</c:v>
                </c:pt>
                <c:pt idx="20">
                  <c:v>0.57037267304927253</c:v>
                </c:pt>
                <c:pt idx="21">
                  <c:v>0.60950183757582144</c:v>
                </c:pt>
                <c:pt idx="22">
                  <c:v>0.65238336444803469</c:v>
                </c:pt>
                <c:pt idx="23">
                  <c:v>0.67323266166761253</c:v>
                </c:pt>
                <c:pt idx="24">
                  <c:v>0.67550931724240426</c:v>
                </c:pt>
                <c:pt idx="25">
                  <c:v>0.72119507425136775</c:v>
                </c:pt>
                <c:pt idx="26">
                  <c:v>0.73867669515113099</c:v>
                </c:pt>
                <c:pt idx="27">
                  <c:v>0.75</c:v>
                </c:pt>
                <c:pt idx="28">
                  <c:v>0.73978340963398193</c:v>
                </c:pt>
                <c:pt idx="29">
                  <c:v>0.70917731639927173</c:v>
                </c:pt>
                <c:pt idx="30">
                  <c:v>0.69979186009796024</c:v>
                </c:pt>
                <c:pt idx="31">
                  <c:v>0.70154856518341946</c:v>
                </c:pt>
                <c:pt idx="32">
                  <c:v>0.659961325950153</c:v>
                </c:pt>
                <c:pt idx="33">
                  <c:v>0.60518613212244454</c:v>
                </c:pt>
                <c:pt idx="34">
                  <c:v>0.57449635680702671</c:v>
                </c:pt>
                <c:pt idx="35">
                  <c:v>0.53547577788362322</c:v>
                </c:pt>
                <c:pt idx="36">
                  <c:v>0.50273314526032875</c:v>
                </c:pt>
                <c:pt idx="37">
                  <c:v>0.4635770403845888</c:v>
                </c:pt>
                <c:pt idx="38">
                  <c:v>0.43806244365820202</c:v>
                </c:pt>
                <c:pt idx="39">
                  <c:v>0.426979857447084</c:v>
                </c:pt>
                <c:pt idx="40">
                  <c:v>0.41569405481166671</c:v>
                </c:pt>
                <c:pt idx="41">
                  <c:v>0.38130128956416154</c:v>
                </c:pt>
                <c:pt idx="42">
                  <c:v>0.34374126697928176</c:v>
                </c:pt>
                <c:pt idx="43">
                  <c:v>0.32571593167667701</c:v>
                </c:pt>
                <c:pt idx="44">
                  <c:v>0.31403351873299645</c:v>
                </c:pt>
                <c:pt idx="45">
                  <c:v>0.30158486786428651</c:v>
                </c:pt>
                <c:pt idx="46">
                  <c:v>0.29867871698781751</c:v>
                </c:pt>
                <c:pt idx="47">
                  <c:v>0.28986621452087324</c:v>
                </c:pt>
                <c:pt idx="48">
                  <c:v>0.28081319520056325</c:v>
                </c:pt>
                <c:pt idx="49">
                  <c:v>0.25923633030401927</c:v>
                </c:pt>
                <c:pt idx="50">
                  <c:v>0.24656302904149952</c:v>
                </c:pt>
                <c:pt idx="51">
                  <c:v>0.2356349243924985</c:v>
                </c:pt>
                <c:pt idx="52">
                  <c:v>0.21781253089831498</c:v>
                </c:pt>
                <c:pt idx="53">
                  <c:v>0.20978606061914701</c:v>
                </c:pt>
                <c:pt idx="54">
                  <c:v>0.21392546296383977</c:v>
                </c:pt>
                <c:pt idx="55">
                  <c:v>0.20136353206322022</c:v>
                </c:pt>
                <c:pt idx="56">
                  <c:v>0.1966092899191785</c:v>
                </c:pt>
                <c:pt idx="57">
                  <c:v>0.22261429235675323</c:v>
                </c:pt>
                <c:pt idx="58">
                  <c:v>0.22526998860624597</c:v>
                </c:pt>
                <c:pt idx="59">
                  <c:v>0.20476619603577151</c:v>
                </c:pt>
                <c:pt idx="60">
                  <c:v>0.19579469353325249</c:v>
                </c:pt>
                <c:pt idx="61">
                  <c:v>0.21181820111715149</c:v>
                </c:pt>
                <c:pt idx="62">
                  <c:v>0.19321427849531625</c:v>
                </c:pt>
                <c:pt idx="63">
                  <c:v>0.20174805564523199</c:v>
                </c:pt>
                <c:pt idx="64">
                  <c:v>0.22810505886940799</c:v>
                </c:pt>
                <c:pt idx="65">
                  <c:v>0.22216192269898952</c:v>
                </c:pt>
                <c:pt idx="66">
                  <c:v>0.19650408267986474</c:v>
                </c:pt>
                <c:pt idx="67">
                  <c:v>0.18928274296563974</c:v>
                </c:pt>
                <c:pt idx="68">
                  <c:v>0.20301413435721902</c:v>
                </c:pt>
                <c:pt idx="69">
                  <c:v>0.21980341654441274</c:v>
                </c:pt>
                <c:pt idx="70">
                  <c:v>0.231228319169418</c:v>
                </c:pt>
                <c:pt idx="71">
                  <c:v>0.2500847977873995</c:v>
                </c:pt>
                <c:pt idx="72">
                  <c:v>0.23634369004504874</c:v>
                </c:pt>
                <c:pt idx="73">
                  <c:v>0.22092539104155601</c:v>
                </c:pt>
                <c:pt idx="74">
                  <c:v>0.23104528615210801</c:v>
                </c:pt>
                <c:pt idx="75">
                  <c:v>0.21127447817299952</c:v>
                </c:pt>
                <c:pt idx="76">
                  <c:v>0.21247779609270673</c:v>
                </c:pt>
                <c:pt idx="77">
                  <c:v>0.21240093719800052</c:v>
                </c:pt>
                <c:pt idx="78">
                  <c:v>0.2025103217736855</c:v>
                </c:pt>
                <c:pt idx="79">
                  <c:v>0.21763451264483175</c:v>
                </c:pt>
                <c:pt idx="80">
                  <c:v>0.19329494410584297</c:v>
                </c:pt>
                <c:pt idx="81">
                  <c:v>0.20223174868945876</c:v>
                </c:pt>
                <c:pt idx="82">
                  <c:v>0.19821692400052349</c:v>
                </c:pt>
                <c:pt idx="83">
                  <c:v>0.23925680098631399</c:v>
                </c:pt>
                <c:pt idx="84">
                  <c:v>0.21277799197299374</c:v>
                </c:pt>
                <c:pt idx="85">
                  <c:v>0.17802050580949574</c:v>
                </c:pt>
                <c:pt idx="86">
                  <c:v>0.19817279196787801</c:v>
                </c:pt>
                <c:pt idx="87">
                  <c:v>0.2276576019382725</c:v>
                </c:pt>
                <c:pt idx="88">
                  <c:v>0.22103716691605274</c:v>
                </c:pt>
                <c:pt idx="89">
                  <c:v>0.23112473308090947</c:v>
                </c:pt>
                <c:pt idx="90">
                  <c:v>0.20986942467362923</c:v>
                </c:pt>
                <c:pt idx="91">
                  <c:v>0.19990316350246501</c:v>
                </c:pt>
                <c:pt idx="92">
                  <c:v>0.20707698706960348</c:v>
                </c:pt>
                <c:pt idx="93">
                  <c:v>0.23333434904557873</c:v>
                </c:pt>
                <c:pt idx="94">
                  <c:v>0.19186359534759678</c:v>
                </c:pt>
                <c:pt idx="95">
                  <c:v>0.18065469190687275</c:v>
                </c:pt>
                <c:pt idx="96">
                  <c:v>0.17441893536820874</c:v>
                </c:pt>
                <c:pt idx="97">
                  <c:v>0.21720404494614975</c:v>
                </c:pt>
                <c:pt idx="98">
                  <c:v>0.20978844801163798</c:v>
                </c:pt>
                <c:pt idx="99">
                  <c:v>0.18125601540619724</c:v>
                </c:pt>
                <c:pt idx="100">
                  <c:v>0.18074962146430951</c:v>
                </c:pt>
                <c:pt idx="101">
                  <c:v>0.17135249014693349</c:v>
                </c:pt>
                <c:pt idx="102">
                  <c:v>0.17628229235597326</c:v>
                </c:pt>
                <c:pt idx="103">
                  <c:v>0.19662234113399024</c:v>
                </c:pt>
                <c:pt idx="104">
                  <c:v>0.18148385763223049</c:v>
                </c:pt>
                <c:pt idx="105">
                  <c:v>0.16005088906938825</c:v>
                </c:pt>
                <c:pt idx="106">
                  <c:v>0.20966347309118927</c:v>
                </c:pt>
                <c:pt idx="107">
                  <c:v>0.23180067857013897</c:v>
                </c:pt>
                <c:pt idx="108">
                  <c:v>0.22088836798994324</c:v>
                </c:pt>
                <c:pt idx="109">
                  <c:v>0.22495868108829001</c:v>
                </c:pt>
                <c:pt idx="110">
                  <c:v>0.23167592028915901</c:v>
                </c:pt>
                <c:pt idx="111">
                  <c:v>0.21117462190637623</c:v>
                </c:pt>
                <c:pt idx="112">
                  <c:v>0.22124267056296748</c:v>
                </c:pt>
                <c:pt idx="113">
                  <c:v>0.18101222578000276</c:v>
                </c:pt>
                <c:pt idx="114">
                  <c:v>0.20868911674078874</c:v>
                </c:pt>
                <c:pt idx="115">
                  <c:v>0.22297326278633176</c:v>
                </c:pt>
                <c:pt idx="116">
                  <c:v>0.1965180735143835</c:v>
                </c:pt>
                <c:pt idx="117">
                  <c:v>0.23838572937657601</c:v>
                </c:pt>
                <c:pt idx="118">
                  <c:v>0.19482603811619476</c:v>
                </c:pt>
                <c:pt idx="119">
                  <c:v>0.18014206390137599</c:v>
                </c:pt>
                <c:pt idx="120">
                  <c:v>0.23259212928747525</c:v>
                </c:pt>
                <c:pt idx="121">
                  <c:v>0.27967943169758847</c:v>
                </c:pt>
                <c:pt idx="122">
                  <c:v>0.30673046881936578</c:v>
                </c:pt>
                <c:pt idx="123">
                  <c:v>0.26195593261578154</c:v>
                </c:pt>
                <c:pt idx="124">
                  <c:v>0.22681342208246624</c:v>
                </c:pt>
                <c:pt idx="125">
                  <c:v>0.18851659826757672</c:v>
                </c:pt>
                <c:pt idx="126">
                  <c:v>0.210805557010176</c:v>
                </c:pt>
                <c:pt idx="127">
                  <c:v>0.27376926198666829</c:v>
                </c:pt>
                <c:pt idx="128">
                  <c:v>0.29153597133109649</c:v>
                </c:pt>
                <c:pt idx="129">
                  <c:v>0.241607690373426</c:v>
                </c:pt>
                <c:pt idx="130">
                  <c:v>0.18900481415593498</c:v>
                </c:pt>
                <c:pt idx="131">
                  <c:v>0.19480718444678852</c:v>
                </c:pt>
                <c:pt idx="132">
                  <c:v>0.14348441049121874</c:v>
                </c:pt>
                <c:pt idx="133">
                  <c:v>0.11825867125300274</c:v>
                </c:pt>
                <c:pt idx="134">
                  <c:v>0.15279408386400375</c:v>
                </c:pt>
                <c:pt idx="135">
                  <c:v>0.17215772038701299</c:v>
                </c:pt>
                <c:pt idx="136">
                  <c:v>0.19749680766830849</c:v>
                </c:pt>
                <c:pt idx="137">
                  <c:v>0.17832044654750401</c:v>
                </c:pt>
                <c:pt idx="138">
                  <c:v>0.229904930007993</c:v>
                </c:pt>
                <c:pt idx="139">
                  <c:v>0.19088606701445324</c:v>
                </c:pt>
                <c:pt idx="140">
                  <c:v>0.17986094491502924</c:v>
                </c:pt>
                <c:pt idx="141">
                  <c:v>0.20268446794487172</c:v>
                </c:pt>
                <c:pt idx="142">
                  <c:v>0.18842436780695399</c:v>
                </c:pt>
                <c:pt idx="143">
                  <c:v>0.19770074751000072</c:v>
                </c:pt>
                <c:pt idx="144">
                  <c:v>0.24417504696105302</c:v>
                </c:pt>
                <c:pt idx="145">
                  <c:v>0.18094265303288776</c:v>
                </c:pt>
                <c:pt idx="146">
                  <c:v>0.156224542440183</c:v>
                </c:pt>
                <c:pt idx="147">
                  <c:v>0.17356469993961524</c:v>
                </c:pt>
                <c:pt idx="148">
                  <c:v>0.17039747478198825</c:v>
                </c:pt>
                <c:pt idx="149">
                  <c:v>0.15636940772702926</c:v>
                </c:pt>
                <c:pt idx="150">
                  <c:v>0.10597752954860551</c:v>
                </c:pt>
                <c:pt idx="151">
                  <c:v>0.11913104009262149</c:v>
                </c:pt>
                <c:pt idx="152">
                  <c:v>0.16099513490138101</c:v>
                </c:pt>
                <c:pt idx="153">
                  <c:v>0.16201894923774302</c:v>
                </c:pt>
                <c:pt idx="154">
                  <c:v>0.1577941452864135</c:v>
                </c:pt>
                <c:pt idx="155">
                  <c:v>9.3904332882342761E-2</c:v>
                </c:pt>
                <c:pt idx="156">
                  <c:v>4.9073054428676099E-2</c:v>
                </c:pt>
                <c:pt idx="157">
                  <c:v>0.10104219929934524</c:v>
                </c:pt>
                <c:pt idx="158">
                  <c:v>0.12615484881205802</c:v>
                </c:pt>
                <c:pt idx="159">
                  <c:v>0.10874164950870374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0.82713998452543502</c:v>
                </c:pt>
                <c:pt idx="1">
                  <c:v>0.80013983699930058</c:v>
                </c:pt>
                <c:pt idx="2">
                  <c:v>0.76334416062599164</c:v>
                </c:pt>
                <c:pt idx="3">
                  <c:v>0.75500156087381776</c:v>
                </c:pt>
                <c:pt idx="4">
                  <c:v>0.73277379078081661</c:v>
                </c:pt>
                <c:pt idx="5">
                  <c:v>0.70186234950428439</c:v>
                </c:pt>
                <c:pt idx="6">
                  <c:v>0.7043730900032894</c:v>
                </c:pt>
                <c:pt idx="7">
                  <c:v>0.70913344673099932</c:v>
                </c:pt>
                <c:pt idx="8">
                  <c:v>0.70001047254338344</c:v>
                </c:pt>
                <c:pt idx="9">
                  <c:v>0.70982989359973436</c:v>
                </c:pt>
                <c:pt idx="10">
                  <c:v>0.71459308795736642</c:v>
                </c:pt>
                <c:pt idx="11">
                  <c:v>0.74117561657575948</c:v>
                </c:pt>
                <c:pt idx="12">
                  <c:v>0.78665346928788138</c:v>
                </c:pt>
                <c:pt idx="13">
                  <c:v>0.83119599911668374</c:v>
                </c:pt>
                <c:pt idx="14">
                  <c:v>0.87602593608448776</c:v>
                </c:pt>
                <c:pt idx="15">
                  <c:v>0.88295182362067026</c:v>
                </c:pt>
                <c:pt idx="16">
                  <c:v>0.92865343210916185</c:v>
                </c:pt>
                <c:pt idx="17">
                  <c:v>0.99227708276594229</c:v>
                </c:pt>
                <c:pt idx="18">
                  <c:v>1.0634342085723876</c:v>
                </c:pt>
                <c:pt idx="19">
                  <c:v>1.1433997204468802</c:v>
                </c:pt>
                <c:pt idx="20">
                  <c:v>1.2369600992032963</c:v>
                </c:pt>
                <c:pt idx="21">
                  <c:v>1.3218190300769372</c:v>
                </c:pt>
                <c:pt idx="22">
                  <c:v>1.4148156623494297</c:v>
                </c:pt>
                <c:pt idx="23">
                  <c:v>1.4600312730819236</c:v>
                </c:pt>
                <c:pt idx="24">
                  <c:v>1.4649686276199501</c:v>
                </c:pt>
                <c:pt idx="25">
                  <c:v>1.5640467588001643</c:v>
                </c:pt>
                <c:pt idx="26">
                  <c:v>1.601958931918138</c:v>
                </c:pt>
                <c:pt idx="27">
                  <c:v>1.6265156418570734</c:v>
                </c:pt>
                <c:pt idx="28">
                  <c:v>1.6043590498080407</c:v>
                </c:pt>
                <c:pt idx="29">
                  <c:v>1.5379839972981844</c:v>
                </c:pt>
                <c:pt idx="30">
                  <c:v>1.5176298753247854</c:v>
                </c:pt>
                <c:pt idx="31">
                  <c:v>1.5214396197242912</c:v>
                </c:pt>
                <c:pt idx="32">
                  <c:v>1.4312498929048778</c:v>
                </c:pt>
                <c:pt idx="33">
                  <c:v>1.3124596135095166</c:v>
                </c:pt>
                <c:pt idx="34">
                  <c:v>1.245903080715375</c:v>
                </c:pt>
                <c:pt idx="35">
                  <c:v>1.1612796380843962</c:v>
                </c:pt>
                <c:pt idx="36">
                  <c:v>1.0902710992612386</c:v>
                </c:pt>
                <c:pt idx="37">
                  <c:v>1.0053537431884558</c:v>
                </c:pt>
                <c:pt idx="38">
                  <c:v>0.95002055562693133</c:v>
                </c:pt>
                <c:pt idx="39">
                  <c:v>0.92598588919411406</c:v>
                </c:pt>
                <c:pt idx="40">
                  <c:v>0.90151050983755676</c:v>
                </c:pt>
                <c:pt idx="41">
                  <c:v>0.82692334898184261</c:v>
                </c:pt>
                <c:pt idx="42">
                  <c:v>0.74546739665809347</c:v>
                </c:pt>
                <c:pt idx="43">
                  <c:v>0.7063760768988866</c:v>
                </c:pt>
                <c:pt idx="44">
                  <c:v>0.68104057371551341</c:v>
                </c:pt>
                <c:pt idx="45">
                  <c:v>0.65404333990488084</c:v>
                </c:pt>
                <c:pt idx="46">
                  <c:v>0.64774080676064949</c:v>
                </c:pt>
                <c:pt idx="47">
                  <c:v>0.62862924261879771</c:v>
                </c:pt>
                <c:pt idx="48">
                  <c:v>0.6089960725781064</c:v>
                </c:pt>
                <c:pt idx="49">
                  <c:v>0.56220259490281888</c:v>
                </c:pt>
                <c:pt idx="50">
                  <c:v>0.5347181645862118</c:v>
                </c:pt>
                <c:pt idx="51">
                  <c:v>0.51101852038961026</c:v>
                </c:pt>
                <c:pt idx="52">
                  <c:v>0.47236731799811527</c:v>
                </c:pt>
                <c:pt idx="53">
                  <c:v>0.45496041205415838</c:v>
                </c:pt>
                <c:pt idx="54">
                  <c:v>0.46393748226960191</c:v>
                </c:pt>
                <c:pt idx="55">
                  <c:v>0.4366945794672214</c:v>
                </c:pt>
                <c:pt idx="56">
                  <c:v>0.42638411385060809</c:v>
                </c:pt>
                <c:pt idx="57">
                  <c:v>0.48278083815893691</c:v>
                </c:pt>
                <c:pt idx="58">
                  <c:v>0.48854021347869842</c:v>
                </c:pt>
                <c:pt idx="59">
                  <c:v>0.44407389436767225</c:v>
                </c:pt>
                <c:pt idx="60">
                  <c:v>0.42461750883259619</c:v>
                </c:pt>
                <c:pt idx="61">
                  <c:v>0.45936748979609909</c:v>
                </c:pt>
                <c:pt idx="62">
                  <c:v>0.41902139493701424</c:v>
                </c:pt>
                <c:pt idx="63">
                  <c:v>0.4375284909616281</c:v>
                </c:pt>
                <c:pt idx="64">
                  <c:v>0.49468859498376089</c:v>
                </c:pt>
                <c:pt idx="65">
                  <c:v>0.48179978972659793</c:v>
                </c:pt>
                <c:pt idx="66">
                  <c:v>0.42615595222343416</c:v>
                </c:pt>
                <c:pt idx="67">
                  <c:v>0.4104951228896333</c:v>
                </c:pt>
                <c:pt idx="68">
                  <c:v>0.44027422006678696</c:v>
                </c:pt>
                <c:pt idx="69">
                  <c:v>0.4766849268574842</c:v>
                </c:pt>
                <c:pt idx="70">
                  <c:v>0.50146197062583753</c:v>
                </c:pt>
                <c:pt idx="71">
                  <c:v>0.54235578052249134</c:v>
                </c:pt>
                <c:pt idx="72">
                  <c:v>0.51255561161665553</c:v>
                </c:pt>
                <c:pt idx="73">
                  <c:v>0.47911813894997518</c:v>
                </c:pt>
                <c:pt idx="74">
                  <c:v>0.50106502920499618</c:v>
                </c:pt>
                <c:pt idx="75">
                  <c:v>0.45818832463143278</c:v>
                </c:pt>
                <c:pt idx="76">
                  <c:v>0.4607979451894737</c:v>
                </c:pt>
                <c:pt idx="77">
                  <c:v>0.46063126226353296</c:v>
                </c:pt>
                <c:pt idx="78">
                  <c:v>0.43918160800321138</c:v>
                </c:pt>
                <c:pt idx="79">
                  <c:v>0.47198125203301311</c:v>
                </c:pt>
                <c:pt idx="80">
                  <c:v>0.41919633344005647</c:v>
                </c:pt>
                <c:pt idx="81">
                  <c:v>0.43857747003135122</c:v>
                </c:pt>
                <c:pt idx="82">
                  <c:v>0.42987056982352828</c:v>
                </c:pt>
                <c:pt idx="83">
                  <c:v>0.51887323896656612</c:v>
                </c:pt>
                <c:pt idx="84">
                  <c:v>0.46144897624935083</c:v>
                </c:pt>
                <c:pt idx="85">
                  <c:v>0.38607084969393712</c:v>
                </c:pt>
                <c:pt idx="86">
                  <c:v>0.42977486123498854</c:v>
                </c:pt>
                <c:pt idx="87">
                  <c:v>0.49371820072036188</c:v>
                </c:pt>
                <c:pt idx="88">
                  <c:v>0.47936054589431015</c:v>
                </c:pt>
                <c:pt idx="89">
                  <c:v>0.50123732476818705</c:v>
                </c:pt>
                <c:pt idx="90">
                  <c:v>0.45514120263893709</c:v>
                </c:pt>
                <c:pt idx="91">
                  <c:v>0.43352749639129512</c:v>
                </c:pt>
                <c:pt idx="92">
                  <c:v>0.44908527804979337</c:v>
                </c:pt>
                <c:pt idx="93">
                  <c:v>0.50602929134022923</c:v>
                </c:pt>
                <c:pt idx="94">
                  <c:v>0.41609218524773622</c:v>
                </c:pt>
                <c:pt idx="95">
                  <c:v>0.39178357621519866</c:v>
                </c:pt>
                <c:pt idx="96">
                  <c:v>0.3782601688165993</c:v>
                </c:pt>
                <c:pt idx="97">
                  <c:v>0.47104770210605251</c:v>
                </c:pt>
                <c:pt idx="98">
                  <c:v>0.45496558956246486</c:v>
                </c:pt>
                <c:pt idx="99">
                  <c:v>0.39308765898515535</c:v>
                </c:pt>
                <c:pt idx="100">
                  <c:v>0.39198944876192587</c:v>
                </c:pt>
                <c:pt idx="101">
                  <c:v>0.37161000732686317</c:v>
                </c:pt>
                <c:pt idx="102">
                  <c:v>0.38230120786588279</c:v>
                </c:pt>
                <c:pt idx="103">
                  <c:v>0.42641241785732348</c:v>
                </c:pt>
                <c:pt idx="104">
                  <c:v>0.39358177757784685</c:v>
                </c:pt>
                <c:pt idx="105">
                  <c:v>0.34710036608598838</c:v>
                </c:pt>
                <c:pt idx="106">
                  <c:v>0.45469455801186526</c:v>
                </c:pt>
                <c:pt idx="107">
                  <c:v>0.50270323931655303</c:v>
                </c:pt>
                <c:pt idx="108">
                  <c:v>0.47903784751989864</c:v>
                </c:pt>
                <c:pt idx="109">
                  <c:v>0.48786508474885426</c:v>
                </c:pt>
                <c:pt idx="110">
                  <c:v>0.50243267758926624</c:v>
                </c:pt>
                <c:pt idx="111">
                  <c:v>0.45797176759196578</c:v>
                </c:pt>
                <c:pt idx="112">
                  <c:v>0.47980621908919746</c:v>
                </c:pt>
                <c:pt idx="113">
                  <c:v>0.39255895546471825</c:v>
                </c:pt>
                <c:pt idx="114">
                  <c:v>0.45258148355230632</c:v>
                </c:pt>
                <c:pt idx="115">
                  <c:v>0.48355933285050173</c:v>
                </c:pt>
                <c:pt idx="116">
                  <c:v>0.426186293971684</c:v>
                </c:pt>
                <c:pt idx="117">
                  <c:v>0.51698415683534416</c:v>
                </c:pt>
                <c:pt idx="118">
                  <c:v>0.42251679791604418</c:v>
                </c:pt>
                <c:pt idx="119">
                  <c:v>0.39067184625600604</c:v>
                </c:pt>
                <c:pt idx="120">
                  <c:v>0.50441964861189492</c:v>
                </c:pt>
                <c:pt idx="121">
                  <c:v>0.60653729381576627</c:v>
                </c:pt>
                <c:pt idx="122">
                  <c:v>0.66520254049180239</c:v>
                </c:pt>
                <c:pt idx="123">
                  <c:v>0.5681005625024349</c:v>
                </c:pt>
                <c:pt idx="124">
                  <c:v>0.49188743840034921</c:v>
                </c:pt>
                <c:pt idx="125">
                  <c:v>0.40883359444253281</c:v>
                </c:pt>
                <c:pt idx="126">
                  <c:v>0.45717138115659239</c:v>
                </c:pt>
                <c:pt idx="127">
                  <c:v>0.59371998250797731</c:v>
                </c:pt>
                <c:pt idx="128">
                  <c:v>0.6322504233786983</c:v>
                </c:pt>
                <c:pt idx="129">
                  <c:v>0.52397158344711736</c:v>
                </c:pt>
                <c:pt idx="130">
                  <c:v>0.40989238214788992</c:v>
                </c:pt>
                <c:pt idx="131">
                  <c:v>0.42247591019845004</c:v>
                </c:pt>
                <c:pt idx="132">
                  <c:v>0.31117285070214462</c:v>
                </c:pt>
                <c:pt idx="133">
                  <c:v>0.25646610477098986</c:v>
                </c:pt>
                <c:pt idx="134">
                  <c:v>0.33136262318403142</c:v>
                </c:pt>
                <c:pt idx="135">
                  <c:v>0.37335630010124404</c:v>
                </c:pt>
                <c:pt idx="136">
                  <c:v>0.42830886251912237</c:v>
                </c:pt>
                <c:pt idx="137">
                  <c:v>0.38672132742993787</c:v>
                </c:pt>
                <c:pt idx="138">
                  <c:v>0.49859195306407506</c:v>
                </c:pt>
                <c:pt idx="139">
                  <c:v>0.41397223174878101</c:v>
                </c:pt>
                <c:pt idx="140">
                  <c:v>0.39006218701798473</c:v>
                </c:pt>
                <c:pt idx="141">
                  <c:v>0.43955927663174993</c:v>
                </c:pt>
                <c:pt idx="142">
                  <c:v>0.40863357539338807</c:v>
                </c:pt>
                <c:pt idx="143">
                  <c:v>0.42875114430913608</c:v>
                </c:pt>
                <c:pt idx="144">
                  <c:v>0.52953937764445091</c:v>
                </c:pt>
                <c:pt idx="145">
                  <c:v>0.39240807391614552</c:v>
                </c:pt>
                <c:pt idx="146">
                  <c:v>0.33880221589456244</c:v>
                </c:pt>
                <c:pt idx="147">
                  <c:v>0.37640759910135152</c:v>
                </c:pt>
                <c:pt idx="148">
                  <c:v>0.36953887742113345</c:v>
                </c:pt>
                <c:pt idx="149">
                  <c:v>0.33911638343458589</c:v>
                </c:pt>
                <c:pt idx="150">
                  <c:v>0.22983214599490273</c:v>
                </c:pt>
                <c:pt idx="151">
                  <c:v>0.258358000188468</c:v>
                </c:pt>
                <c:pt idx="152">
                  <c:v>0.34914814023998109</c:v>
                </c:pt>
                <c:pt idx="153">
                  <c:v>0.35136847361658158</c:v>
                </c:pt>
                <c:pt idx="154">
                  <c:v>0.34220619400242552</c:v>
                </c:pt>
                <c:pt idx="155">
                  <c:v>0.20364915502837869</c:v>
                </c:pt>
                <c:pt idx="156">
                  <c:v>0.10642412082926027</c:v>
                </c:pt>
                <c:pt idx="157">
                  <c:v>0.21912895686403316</c:v>
                </c:pt>
                <c:pt idx="158">
                  <c:v>0.27359044651856879</c:v>
                </c:pt>
                <c:pt idx="159">
                  <c:v>0.23582665846299491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0.508534909372927</c:v>
                </c:pt>
                <c:pt idx="1">
                  <c:v>0.49193491682978302</c:v>
                </c:pt>
                <c:pt idx="2">
                  <c:v>0.46931252364375903</c:v>
                </c:pt>
                <c:pt idx="3">
                  <c:v>0.464183400051287</c:v>
                </c:pt>
                <c:pt idx="4">
                  <c:v>0.450517518506107</c:v>
                </c:pt>
                <c:pt idx="5">
                  <c:v>0.43151281883949999</c:v>
                </c:pt>
                <c:pt idx="6">
                  <c:v>0.433056450166733</c:v>
                </c:pt>
                <c:pt idx="7">
                  <c:v>0.43598317070061898</c:v>
                </c:pt>
                <c:pt idx="8">
                  <c:v>0.43037426418115898</c:v>
                </c:pt>
                <c:pt idx="9">
                  <c:v>0.43641135402134001</c:v>
                </c:pt>
                <c:pt idx="10">
                  <c:v>0.43933981916182502</c:v>
                </c:pt>
                <c:pt idx="11">
                  <c:v>0.45568305493178202</c:v>
                </c:pt>
                <c:pt idx="12">
                  <c:v>0.48364334719198898</c:v>
                </c:pt>
                <c:pt idx="13">
                  <c:v>0.51102859248722998</c:v>
                </c:pt>
                <c:pt idx="14">
                  <c:v>0.53859053890455399</c:v>
                </c:pt>
                <c:pt idx="15">
                  <c:v>0.54284865198871401</c:v>
                </c:pt>
                <c:pt idx="16">
                  <c:v>0.57094651180167699</c:v>
                </c:pt>
                <c:pt idx="17">
                  <c:v>0.610063043496471</c:v>
                </c:pt>
                <c:pt idx="18">
                  <c:v>0.65381123993262802</c:v>
                </c:pt>
                <c:pt idx="19">
                  <c:v>0.70297493059544403</c:v>
                </c:pt>
                <c:pt idx="20">
                  <c:v>0.76049689739903004</c:v>
                </c:pt>
                <c:pt idx="21">
                  <c:v>0.81266911676776199</c:v>
                </c:pt>
                <c:pt idx="22">
                  <c:v>0.86984448593071295</c:v>
                </c:pt>
                <c:pt idx="23">
                  <c:v>0.89764354889014997</c:v>
                </c:pt>
                <c:pt idx="24">
                  <c:v>0.90067908965653898</c:v>
                </c:pt>
                <c:pt idx="25">
                  <c:v>0.96159343233515704</c:v>
                </c:pt>
                <c:pt idx="26">
                  <c:v>0.98490226020150795</c:v>
                </c:pt>
                <c:pt idx="27">
                  <c:v>1</c:v>
                </c:pt>
                <c:pt idx="28">
                  <c:v>0.98637787951197597</c:v>
                </c:pt>
                <c:pt idx="29">
                  <c:v>0.94556975519902897</c:v>
                </c:pt>
                <c:pt idx="30">
                  <c:v>0.93305581346394695</c:v>
                </c:pt>
                <c:pt idx="31">
                  <c:v>0.93539808691122595</c:v>
                </c:pt>
                <c:pt idx="32">
                  <c:v>0.879948434600204</c:v>
                </c:pt>
                <c:pt idx="33">
                  <c:v>0.80691484282992598</c:v>
                </c:pt>
                <c:pt idx="34">
                  <c:v>0.76599514240936895</c:v>
                </c:pt>
                <c:pt idx="35">
                  <c:v>0.71396770384483099</c:v>
                </c:pt>
                <c:pt idx="36">
                  <c:v>0.67031086034710496</c:v>
                </c:pt>
                <c:pt idx="37">
                  <c:v>0.61810272051278503</c:v>
                </c:pt>
                <c:pt idx="38">
                  <c:v>0.58408325821093598</c:v>
                </c:pt>
                <c:pt idx="39">
                  <c:v>0.569306476596112</c:v>
                </c:pt>
                <c:pt idx="40">
                  <c:v>0.55425873974888895</c:v>
                </c:pt>
                <c:pt idx="41">
                  <c:v>0.50840171941888201</c:v>
                </c:pt>
                <c:pt idx="42">
                  <c:v>0.45832168930570899</c:v>
                </c:pt>
                <c:pt idx="43">
                  <c:v>0.43428790890223601</c:v>
                </c:pt>
                <c:pt idx="44">
                  <c:v>0.41871135831066197</c:v>
                </c:pt>
                <c:pt idx="45">
                  <c:v>0.40211315715238199</c:v>
                </c:pt>
                <c:pt idx="46">
                  <c:v>0.39823828931708999</c:v>
                </c:pt>
                <c:pt idx="47">
                  <c:v>0.38648828602783097</c:v>
                </c:pt>
                <c:pt idx="48">
                  <c:v>0.374417593600751</c:v>
                </c:pt>
                <c:pt idx="49">
                  <c:v>0.34564844040535903</c:v>
                </c:pt>
                <c:pt idx="50">
                  <c:v>0.32875070538866602</c:v>
                </c:pt>
                <c:pt idx="51">
                  <c:v>0.314179899189998</c:v>
                </c:pt>
                <c:pt idx="52">
                  <c:v>0.29041670786441998</c:v>
                </c:pt>
                <c:pt idx="53">
                  <c:v>0.27971474749219599</c:v>
                </c:pt>
                <c:pt idx="54">
                  <c:v>0.28523395061845302</c:v>
                </c:pt>
                <c:pt idx="55">
                  <c:v>0.26848470941762698</c:v>
                </c:pt>
                <c:pt idx="56">
                  <c:v>0.262145719892238</c:v>
                </c:pt>
                <c:pt idx="57">
                  <c:v>0.29681905647567097</c:v>
                </c:pt>
                <c:pt idx="58">
                  <c:v>0.30035998480832798</c:v>
                </c:pt>
                <c:pt idx="59">
                  <c:v>0.27302159471436199</c:v>
                </c:pt>
                <c:pt idx="60">
                  <c:v>0.26105959137766999</c:v>
                </c:pt>
                <c:pt idx="61">
                  <c:v>0.28242426815620197</c:v>
                </c:pt>
                <c:pt idx="62">
                  <c:v>0.25761903799375502</c:v>
                </c:pt>
                <c:pt idx="63">
                  <c:v>0.26899740752697598</c:v>
                </c:pt>
                <c:pt idx="64">
                  <c:v>0.30414007849254399</c:v>
                </c:pt>
                <c:pt idx="65">
                  <c:v>0.29621589693198602</c:v>
                </c:pt>
                <c:pt idx="66">
                  <c:v>0.26200544357315297</c:v>
                </c:pt>
                <c:pt idx="67">
                  <c:v>0.252376990620853</c:v>
                </c:pt>
                <c:pt idx="68">
                  <c:v>0.27068551247629202</c:v>
                </c:pt>
                <c:pt idx="69">
                  <c:v>0.29307122205921698</c:v>
                </c:pt>
                <c:pt idx="70">
                  <c:v>0.30830442555922399</c:v>
                </c:pt>
                <c:pt idx="71">
                  <c:v>0.33344639704986601</c:v>
                </c:pt>
                <c:pt idx="72">
                  <c:v>0.31512492006006498</c:v>
                </c:pt>
                <c:pt idx="73">
                  <c:v>0.29456718805540799</c:v>
                </c:pt>
                <c:pt idx="74">
                  <c:v>0.30806038153614401</c:v>
                </c:pt>
                <c:pt idx="75">
                  <c:v>0.28169930423066603</c:v>
                </c:pt>
                <c:pt idx="76">
                  <c:v>0.28330372812360899</c:v>
                </c:pt>
                <c:pt idx="77">
                  <c:v>0.283201249597334</c:v>
                </c:pt>
                <c:pt idx="78">
                  <c:v>0.27001376236491398</c:v>
                </c:pt>
                <c:pt idx="79">
                  <c:v>0.29017935019310898</c:v>
                </c:pt>
                <c:pt idx="80">
                  <c:v>0.25772659214112398</c:v>
                </c:pt>
                <c:pt idx="81">
                  <c:v>0.26964233158594503</c:v>
                </c:pt>
                <c:pt idx="82">
                  <c:v>0.26428923200069798</c:v>
                </c:pt>
                <c:pt idx="83">
                  <c:v>0.31900906798175199</c:v>
                </c:pt>
                <c:pt idx="84">
                  <c:v>0.28370398929732499</c:v>
                </c:pt>
                <c:pt idx="85">
                  <c:v>0.23736067441266101</c:v>
                </c:pt>
                <c:pt idx="86">
                  <c:v>0.26423038929050402</c:v>
                </c:pt>
                <c:pt idx="87">
                  <c:v>0.30354346925102998</c:v>
                </c:pt>
                <c:pt idx="88">
                  <c:v>0.29471622255473701</c:v>
                </c:pt>
                <c:pt idx="89">
                  <c:v>0.30816631077454598</c:v>
                </c:pt>
                <c:pt idx="90">
                  <c:v>0.279825899564839</c:v>
                </c:pt>
                <c:pt idx="91">
                  <c:v>0.26653755133661999</c:v>
                </c:pt>
                <c:pt idx="92">
                  <c:v>0.27610264942613799</c:v>
                </c:pt>
                <c:pt idx="93">
                  <c:v>0.31111246539410498</c:v>
                </c:pt>
                <c:pt idx="94">
                  <c:v>0.25581812713012902</c:v>
                </c:pt>
                <c:pt idx="95">
                  <c:v>0.24087292254249701</c:v>
                </c:pt>
                <c:pt idx="96">
                  <c:v>0.23255858049094499</c:v>
                </c:pt>
                <c:pt idx="97">
                  <c:v>0.28960539326153301</c:v>
                </c:pt>
                <c:pt idx="98">
                  <c:v>0.27971793068218398</c:v>
                </c:pt>
                <c:pt idx="99">
                  <c:v>0.24167468720826299</c:v>
                </c:pt>
                <c:pt idx="100">
                  <c:v>0.24099949528574599</c:v>
                </c:pt>
                <c:pt idx="101">
                  <c:v>0.228469986862578</c:v>
                </c:pt>
                <c:pt idx="102">
                  <c:v>0.235043056474631</c:v>
                </c:pt>
                <c:pt idx="103">
                  <c:v>0.26216312151198701</c:v>
                </c:pt>
                <c:pt idx="104">
                  <c:v>0.24197847684297399</c:v>
                </c:pt>
                <c:pt idx="105">
                  <c:v>0.21340118542585099</c:v>
                </c:pt>
                <c:pt idx="106">
                  <c:v>0.27955129745491902</c:v>
                </c:pt>
                <c:pt idx="107">
                  <c:v>0.30906757142685198</c:v>
                </c:pt>
                <c:pt idx="108">
                  <c:v>0.29451782398659099</c:v>
                </c:pt>
                <c:pt idx="109">
                  <c:v>0.29994490811772001</c:v>
                </c:pt>
                <c:pt idx="110">
                  <c:v>0.30890122705221201</c:v>
                </c:pt>
                <c:pt idx="111">
                  <c:v>0.28156616254183497</c:v>
                </c:pt>
                <c:pt idx="112">
                  <c:v>0.29499022741728997</c:v>
                </c:pt>
                <c:pt idx="113">
                  <c:v>0.24134963437333701</c:v>
                </c:pt>
                <c:pt idx="114">
                  <c:v>0.27825215565438499</c:v>
                </c:pt>
                <c:pt idx="115">
                  <c:v>0.29729768371510901</c:v>
                </c:pt>
                <c:pt idx="116">
                  <c:v>0.26202409801917798</c:v>
                </c:pt>
                <c:pt idx="117">
                  <c:v>0.31784763916876801</c:v>
                </c:pt>
                <c:pt idx="118">
                  <c:v>0.25976805082159299</c:v>
                </c:pt>
                <c:pt idx="119">
                  <c:v>0.24018941853516801</c:v>
                </c:pt>
                <c:pt idx="120">
                  <c:v>0.31012283904996701</c:v>
                </c:pt>
                <c:pt idx="121">
                  <c:v>0.37290590893011799</c:v>
                </c:pt>
                <c:pt idx="122">
                  <c:v>0.40897395842582102</c:v>
                </c:pt>
                <c:pt idx="123">
                  <c:v>0.34927457682104202</c:v>
                </c:pt>
                <c:pt idx="124">
                  <c:v>0.30241789610995501</c:v>
                </c:pt>
                <c:pt idx="125">
                  <c:v>0.25135546435676898</c:v>
                </c:pt>
                <c:pt idx="126">
                  <c:v>0.28107407601356799</c:v>
                </c:pt>
                <c:pt idx="127">
                  <c:v>0.36502568264889101</c:v>
                </c:pt>
                <c:pt idx="128">
                  <c:v>0.38871462844146198</c:v>
                </c:pt>
                <c:pt idx="129">
                  <c:v>0.32214358716456798</c:v>
                </c:pt>
                <c:pt idx="130">
                  <c:v>0.25200641887457997</c:v>
                </c:pt>
                <c:pt idx="131">
                  <c:v>0.25974291259571802</c:v>
                </c:pt>
                <c:pt idx="132">
                  <c:v>0.191312547321625</c:v>
                </c:pt>
                <c:pt idx="133">
                  <c:v>0.157678228337337</c:v>
                </c:pt>
                <c:pt idx="134">
                  <c:v>0.203725445152005</c:v>
                </c:pt>
                <c:pt idx="135">
                  <c:v>0.22954362718268401</c:v>
                </c:pt>
                <c:pt idx="136">
                  <c:v>0.26332907689107798</c:v>
                </c:pt>
                <c:pt idx="137">
                  <c:v>0.23776059539667199</c:v>
                </c:pt>
                <c:pt idx="138">
                  <c:v>0.306539906677324</c:v>
                </c:pt>
                <c:pt idx="139">
                  <c:v>0.25451475601927098</c:v>
                </c:pt>
                <c:pt idx="140">
                  <c:v>0.23981459322003901</c:v>
                </c:pt>
                <c:pt idx="141">
                  <c:v>0.27024595725982897</c:v>
                </c:pt>
                <c:pt idx="142">
                  <c:v>0.25123249040927198</c:v>
                </c:pt>
                <c:pt idx="143">
                  <c:v>0.26360099668000098</c:v>
                </c:pt>
                <c:pt idx="144">
                  <c:v>0.32556672928140401</c:v>
                </c:pt>
                <c:pt idx="145">
                  <c:v>0.24125687071051699</c:v>
                </c:pt>
                <c:pt idx="146">
                  <c:v>0.20829938992024399</c:v>
                </c:pt>
                <c:pt idx="147">
                  <c:v>0.23141959991948699</c:v>
                </c:pt>
                <c:pt idx="148">
                  <c:v>0.227196633042651</c:v>
                </c:pt>
                <c:pt idx="149">
                  <c:v>0.208492543636039</c:v>
                </c:pt>
                <c:pt idx="150">
                  <c:v>0.141303372731474</c:v>
                </c:pt>
                <c:pt idx="151">
                  <c:v>0.15884138679016199</c:v>
                </c:pt>
                <c:pt idx="152">
                  <c:v>0.21466017986850799</c:v>
                </c:pt>
                <c:pt idx="153">
                  <c:v>0.21602526565032401</c:v>
                </c:pt>
                <c:pt idx="154">
                  <c:v>0.210392193715218</c:v>
                </c:pt>
                <c:pt idx="155">
                  <c:v>0.12520577717645701</c:v>
                </c:pt>
                <c:pt idx="156">
                  <c:v>6.5430739238234795E-2</c:v>
                </c:pt>
                <c:pt idx="157">
                  <c:v>0.134722932399127</c:v>
                </c:pt>
                <c:pt idx="158">
                  <c:v>0.16820646508274401</c:v>
                </c:pt>
                <c:pt idx="159">
                  <c:v>0.14498886601160499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0.63566863671615881</c:v>
                </c:pt>
                <c:pt idx="1">
                  <c:v>0.61491864603722879</c:v>
                </c:pt>
                <c:pt idx="2">
                  <c:v>0.58664065455469883</c:v>
                </c:pt>
                <c:pt idx="3">
                  <c:v>0.58022925006410875</c:v>
                </c:pt>
                <c:pt idx="4">
                  <c:v>0.56314689813263374</c:v>
                </c:pt>
                <c:pt idx="5">
                  <c:v>0.53939102354937496</c:v>
                </c:pt>
                <c:pt idx="6">
                  <c:v>0.54132056270841622</c:v>
                </c:pt>
                <c:pt idx="7">
                  <c:v>0.54497896337577378</c:v>
                </c:pt>
                <c:pt idx="8">
                  <c:v>0.53796783022644878</c:v>
                </c:pt>
                <c:pt idx="9">
                  <c:v>0.54551419252667499</c:v>
                </c:pt>
                <c:pt idx="10">
                  <c:v>0.54917477395228131</c:v>
                </c:pt>
                <c:pt idx="11">
                  <c:v>0.56960381866472753</c:v>
                </c:pt>
                <c:pt idx="12">
                  <c:v>0.60455418398998617</c:v>
                </c:pt>
                <c:pt idx="13">
                  <c:v>0.63878574060903748</c:v>
                </c:pt>
                <c:pt idx="14">
                  <c:v>0.67323817363069249</c:v>
                </c:pt>
                <c:pt idx="15">
                  <c:v>0.67856081498589249</c:v>
                </c:pt>
                <c:pt idx="16">
                  <c:v>0.71368313975209619</c:v>
                </c:pt>
                <c:pt idx="17">
                  <c:v>0.76257880437058878</c:v>
                </c:pt>
                <c:pt idx="18">
                  <c:v>0.81726404991578505</c:v>
                </c:pt>
                <c:pt idx="19">
                  <c:v>0.87871866324430503</c:v>
                </c:pt>
                <c:pt idx="20">
                  <c:v>0.95062112174878755</c:v>
                </c:pt>
                <c:pt idx="21">
                  <c:v>1.0158363959597025</c:v>
                </c:pt>
                <c:pt idx="22">
                  <c:v>1.0873056074133911</c:v>
                </c:pt>
                <c:pt idx="23">
                  <c:v>1.1220544361126874</c:v>
                </c:pt>
                <c:pt idx="24">
                  <c:v>1.1258488620706737</c:v>
                </c:pt>
                <c:pt idx="25">
                  <c:v>1.2019917904189463</c:v>
                </c:pt>
                <c:pt idx="26">
                  <c:v>1.2311278252518849</c:v>
                </c:pt>
                <c:pt idx="27">
                  <c:v>1.25</c:v>
                </c:pt>
                <c:pt idx="28">
                  <c:v>1.23297234938997</c:v>
                </c:pt>
                <c:pt idx="29">
                  <c:v>1.1819621939987863</c:v>
                </c:pt>
                <c:pt idx="30">
                  <c:v>1.1663197668299337</c:v>
                </c:pt>
                <c:pt idx="31">
                  <c:v>1.1692476086390324</c:v>
                </c:pt>
                <c:pt idx="32">
                  <c:v>1.0999355432502549</c:v>
                </c:pt>
                <c:pt idx="33">
                  <c:v>1.0086435535374074</c:v>
                </c:pt>
                <c:pt idx="34">
                  <c:v>0.95749392801171118</c:v>
                </c:pt>
                <c:pt idx="35">
                  <c:v>0.89245962980603877</c:v>
                </c:pt>
                <c:pt idx="36">
                  <c:v>0.83788857543388118</c:v>
                </c:pt>
                <c:pt idx="37">
                  <c:v>0.77262840064098126</c:v>
                </c:pt>
                <c:pt idx="38">
                  <c:v>0.73010407276366995</c:v>
                </c:pt>
                <c:pt idx="39">
                  <c:v>0.71163309574514</c:v>
                </c:pt>
                <c:pt idx="40">
                  <c:v>0.69282342468611113</c:v>
                </c:pt>
                <c:pt idx="41">
                  <c:v>0.63550214927360249</c:v>
                </c:pt>
                <c:pt idx="42">
                  <c:v>0.57290211163213622</c:v>
                </c:pt>
                <c:pt idx="43">
                  <c:v>0.54285988612779501</c:v>
                </c:pt>
                <c:pt idx="44">
                  <c:v>0.5233891978883275</c:v>
                </c:pt>
                <c:pt idx="45">
                  <c:v>0.50264144644047748</c:v>
                </c:pt>
                <c:pt idx="46">
                  <c:v>0.49779786164636247</c:v>
                </c:pt>
                <c:pt idx="47">
                  <c:v>0.4831103575347887</c:v>
                </c:pt>
                <c:pt idx="48">
                  <c:v>0.46802199200093875</c:v>
                </c:pt>
                <c:pt idx="49">
                  <c:v>0.43206055050669878</c:v>
                </c:pt>
                <c:pt idx="50">
                  <c:v>0.41093838173583253</c:v>
                </c:pt>
                <c:pt idx="51">
                  <c:v>0.3927248739874975</c:v>
                </c:pt>
                <c:pt idx="52">
                  <c:v>0.36302088483052497</c:v>
                </c:pt>
                <c:pt idx="53">
                  <c:v>0.34964343436524498</c:v>
                </c:pt>
                <c:pt idx="54">
                  <c:v>0.35654243827306631</c:v>
                </c:pt>
                <c:pt idx="55">
                  <c:v>0.33560588677203373</c:v>
                </c:pt>
                <c:pt idx="56">
                  <c:v>0.32768214986529753</c:v>
                </c:pt>
                <c:pt idx="57">
                  <c:v>0.37102382059458872</c:v>
                </c:pt>
                <c:pt idx="58">
                  <c:v>0.37544998101040999</c:v>
                </c:pt>
                <c:pt idx="59">
                  <c:v>0.34127699339295248</c:v>
                </c:pt>
                <c:pt idx="60">
                  <c:v>0.32632448922208745</c:v>
                </c:pt>
                <c:pt idx="61">
                  <c:v>0.35303033519525245</c:v>
                </c:pt>
                <c:pt idx="62">
                  <c:v>0.32202379749219379</c:v>
                </c:pt>
                <c:pt idx="63">
                  <c:v>0.33624675940871995</c:v>
                </c:pt>
                <c:pt idx="64">
                  <c:v>0.38017509811567995</c:v>
                </c:pt>
                <c:pt idx="65">
                  <c:v>0.37026987116498256</c:v>
                </c:pt>
                <c:pt idx="66">
                  <c:v>0.3275068044664412</c:v>
                </c:pt>
                <c:pt idx="67">
                  <c:v>0.31547123827606627</c:v>
                </c:pt>
                <c:pt idx="68">
                  <c:v>0.338356890595365</c:v>
                </c:pt>
                <c:pt idx="69">
                  <c:v>0.36633902757402126</c:v>
                </c:pt>
                <c:pt idx="70">
                  <c:v>0.38538053194902999</c:v>
                </c:pt>
                <c:pt idx="71">
                  <c:v>0.41680799631233251</c:v>
                </c:pt>
                <c:pt idx="72">
                  <c:v>0.39390615007508123</c:v>
                </c:pt>
                <c:pt idx="73">
                  <c:v>0.36820898506925998</c:v>
                </c:pt>
                <c:pt idx="74">
                  <c:v>0.38507547692018002</c:v>
                </c:pt>
                <c:pt idx="75">
                  <c:v>0.35212413028833256</c:v>
                </c:pt>
                <c:pt idx="76">
                  <c:v>0.35412966015451125</c:v>
                </c:pt>
                <c:pt idx="77">
                  <c:v>0.35400156199666749</c:v>
                </c:pt>
                <c:pt idx="78">
                  <c:v>0.33751720295614246</c:v>
                </c:pt>
                <c:pt idx="79">
                  <c:v>0.36272418774138621</c:v>
                </c:pt>
                <c:pt idx="80">
                  <c:v>0.32215824017640499</c:v>
                </c:pt>
                <c:pt idx="81">
                  <c:v>0.3370529144824313</c:v>
                </c:pt>
                <c:pt idx="82">
                  <c:v>0.33036154000087248</c:v>
                </c:pt>
                <c:pt idx="83">
                  <c:v>0.39876133497719002</c:v>
                </c:pt>
                <c:pt idx="84">
                  <c:v>0.35462998662165623</c:v>
                </c:pt>
                <c:pt idx="85">
                  <c:v>0.29670084301582628</c:v>
                </c:pt>
                <c:pt idx="86">
                  <c:v>0.33028798661313002</c:v>
                </c:pt>
                <c:pt idx="87">
                  <c:v>0.37942933656378747</c:v>
                </c:pt>
                <c:pt idx="88">
                  <c:v>0.36839527819342127</c:v>
                </c:pt>
                <c:pt idx="89">
                  <c:v>0.38520788846818249</c:v>
                </c:pt>
                <c:pt idx="90">
                  <c:v>0.34978237445604876</c:v>
                </c:pt>
                <c:pt idx="91">
                  <c:v>0.33317193917077498</c:v>
                </c:pt>
                <c:pt idx="92">
                  <c:v>0.3451283117826725</c:v>
                </c:pt>
                <c:pt idx="93">
                  <c:v>0.38889058174263125</c:v>
                </c:pt>
                <c:pt idx="94">
                  <c:v>0.31977265891266127</c:v>
                </c:pt>
                <c:pt idx="95">
                  <c:v>0.30109115317812124</c:v>
                </c:pt>
                <c:pt idx="96">
                  <c:v>0.29069822561368125</c:v>
                </c:pt>
                <c:pt idx="97">
                  <c:v>0.36200674157691626</c:v>
                </c:pt>
                <c:pt idx="98">
                  <c:v>0.34964741335272997</c:v>
                </c:pt>
                <c:pt idx="99">
                  <c:v>0.30209335901032874</c:v>
                </c:pt>
                <c:pt idx="100">
                  <c:v>0.30124936910718247</c:v>
                </c:pt>
                <c:pt idx="101">
                  <c:v>0.2855874835782225</c:v>
                </c:pt>
                <c:pt idx="102">
                  <c:v>0.29380382059328874</c:v>
                </c:pt>
                <c:pt idx="103">
                  <c:v>0.32770390188998377</c:v>
                </c:pt>
                <c:pt idx="104">
                  <c:v>0.30247309605371747</c:v>
                </c:pt>
                <c:pt idx="105">
                  <c:v>0.26675148178231373</c:v>
                </c:pt>
                <c:pt idx="106">
                  <c:v>0.34943912181864878</c:v>
                </c:pt>
                <c:pt idx="107">
                  <c:v>0.38633446428356499</c:v>
                </c:pt>
                <c:pt idx="108">
                  <c:v>0.36814727998323871</c:v>
                </c:pt>
                <c:pt idx="109">
                  <c:v>0.37493113514715004</c:v>
                </c:pt>
                <c:pt idx="110">
                  <c:v>0.38612653381526502</c:v>
                </c:pt>
                <c:pt idx="111">
                  <c:v>0.35195770317729369</c:v>
                </c:pt>
                <c:pt idx="112">
                  <c:v>0.36873778427161247</c:v>
                </c:pt>
                <c:pt idx="113">
                  <c:v>0.30168704296667126</c:v>
                </c:pt>
                <c:pt idx="114">
                  <c:v>0.34781519456798127</c:v>
                </c:pt>
                <c:pt idx="115">
                  <c:v>0.37162210464388623</c:v>
                </c:pt>
                <c:pt idx="116">
                  <c:v>0.32753012252397246</c:v>
                </c:pt>
                <c:pt idx="117">
                  <c:v>0.39730954896096005</c:v>
                </c:pt>
                <c:pt idx="118">
                  <c:v>0.32471006352699122</c:v>
                </c:pt>
                <c:pt idx="119">
                  <c:v>0.30023677316896002</c:v>
                </c:pt>
                <c:pt idx="120">
                  <c:v>0.38765354881245878</c:v>
                </c:pt>
                <c:pt idx="121">
                  <c:v>0.46613238616264752</c:v>
                </c:pt>
                <c:pt idx="122">
                  <c:v>0.51121744803227631</c:v>
                </c:pt>
                <c:pt idx="123">
                  <c:v>0.43659322102630249</c:v>
                </c:pt>
                <c:pt idx="124">
                  <c:v>0.37802237013744378</c:v>
                </c:pt>
                <c:pt idx="125">
                  <c:v>0.31419433044596123</c:v>
                </c:pt>
                <c:pt idx="126">
                  <c:v>0.35134259501695997</c:v>
                </c:pt>
                <c:pt idx="127">
                  <c:v>0.45628210331111374</c:v>
                </c:pt>
                <c:pt idx="128">
                  <c:v>0.48589328555182748</c:v>
                </c:pt>
                <c:pt idx="129">
                  <c:v>0.40267948395570996</c:v>
                </c:pt>
                <c:pt idx="130">
                  <c:v>0.315008023593225</c:v>
                </c:pt>
                <c:pt idx="131">
                  <c:v>0.32467864074464753</c:v>
                </c:pt>
                <c:pt idx="132">
                  <c:v>0.23914068415203127</c:v>
                </c:pt>
                <c:pt idx="133">
                  <c:v>0.19709778542167125</c:v>
                </c:pt>
                <c:pt idx="134">
                  <c:v>0.25465680644000627</c:v>
                </c:pt>
                <c:pt idx="135">
                  <c:v>0.28692953397835502</c:v>
                </c:pt>
                <c:pt idx="136">
                  <c:v>0.32916134611384751</c:v>
                </c:pt>
                <c:pt idx="137">
                  <c:v>0.29720074424583998</c:v>
                </c:pt>
                <c:pt idx="138">
                  <c:v>0.383174883346655</c:v>
                </c:pt>
                <c:pt idx="139">
                  <c:v>0.31814344502408876</c:v>
                </c:pt>
                <c:pt idx="140">
                  <c:v>0.29976824152504877</c:v>
                </c:pt>
                <c:pt idx="141">
                  <c:v>0.33780744657478623</c:v>
                </c:pt>
                <c:pt idx="142">
                  <c:v>0.31404061301158998</c:v>
                </c:pt>
                <c:pt idx="143">
                  <c:v>0.32950124585000123</c:v>
                </c:pt>
                <c:pt idx="144">
                  <c:v>0.406958411601755</c:v>
                </c:pt>
                <c:pt idx="145">
                  <c:v>0.30157108838814622</c:v>
                </c:pt>
                <c:pt idx="146">
                  <c:v>0.26037423740030496</c:v>
                </c:pt>
                <c:pt idx="147">
                  <c:v>0.28927449989935872</c:v>
                </c:pt>
                <c:pt idx="148">
                  <c:v>0.28399579130331376</c:v>
                </c:pt>
                <c:pt idx="149">
                  <c:v>0.26061567954504877</c:v>
                </c:pt>
                <c:pt idx="150">
                  <c:v>0.1766292159143425</c:v>
                </c:pt>
                <c:pt idx="151">
                  <c:v>0.1985517334877025</c:v>
                </c:pt>
                <c:pt idx="152">
                  <c:v>0.26832522483563498</c:v>
                </c:pt>
                <c:pt idx="153">
                  <c:v>0.27003158206290501</c:v>
                </c:pt>
                <c:pt idx="154">
                  <c:v>0.2629902421440225</c:v>
                </c:pt>
                <c:pt idx="155">
                  <c:v>0.15650722147057125</c:v>
                </c:pt>
                <c:pt idx="156">
                  <c:v>8.178842404779349E-2</c:v>
                </c:pt>
                <c:pt idx="157">
                  <c:v>0.16840366549890876</c:v>
                </c:pt>
                <c:pt idx="158">
                  <c:v>0.21025808135342999</c:v>
                </c:pt>
                <c:pt idx="159">
                  <c:v>0.18123608251450624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0.38140118202969525</c:v>
                </c:pt>
                <c:pt idx="1">
                  <c:v>0.36895118762233725</c:v>
                </c:pt>
                <c:pt idx="2">
                  <c:v>0.35198439273281928</c:v>
                </c:pt>
                <c:pt idx="3">
                  <c:v>0.34813755003846525</c:v>
                </c:pt>
                <c:pt idx="4">
                  <c:v>0.33788813887958025</c:v>
                </c:pt>
                <c:pt idx="5">
                  <c:v>0.32363461412962502</c:v>
                </c:pt>
                <c:pt idx="6">
                  <c:v>0.32479233762504978</c:v>
                </c:pt>
                <c:pt idx="7">
                  <c:v>0.32698737802546424</c:v>
                </c:pt>
                <c:pt idx="8">
                  <c:v>0.32278069813586924</c:v>
                </c:pt>
                <c:pt idx="9">
                  <c:v>0.32730851551600504</c:v>
                </c:pt>
                <c:pt idx="10">
                  <c:v>0.32950486437136878</c:v>
                </c:pt>
                <c:pt idx="11">
                  <c:v>0.3417622911988365</c:v>
                </c:pt>
                <c:pt idx="12">
                  <c:v>0.36273251039399174</c:v>
                </c:pt>
                <c:pt idx="13">
                  <c:v>0.38327144436542249</c:v>
                </c:pt>
                <c:pt idx="14">
                  <c:v>0.4039429041784155</c:v>
                </c:pt>
                <c:pt idx="15">
                  <c:v>0.40713648899153554</c:v>
                </c:pt>
                <c:pt idx="16">
                  <c:v>0.42820988385125774</c:v>
                </c:pt>
                <c:pt idx="17">
                  <c:v>0.45754728262235322</c:v>
                </c:pt>
                <c:pt idx="18">
                  <c:v>0.49035842994947099</c:v>
                </c:pt>
                <c:pt idx="19">
                  <c:v>0.52723119794658302</c:v>
                </c:pt>
                <c:pt idx="20">
                  <c:v>0.57037267304927253</c:v>
                </c:pt>
                <c:pt idx="21">
                  <c:v>0.60950183757582144</c:v>
                </c:pt>
                <c:pt idx="22">
                  <c:v>0.65238336444803469</c:v>
                </c:pt>
                <c:pt idx="23">
                  <c:v>0.67323266166761253</c:v>
                </c:pt>
                <c:pt idx="24">
                  <c:v>0.67550931724240426</c:v>
                </c:pt>
                <c:pt idx="25">
                  <c:v>0.72119507425136775</c:v>
                </c:pt>
                <c:pt idx="26">
                  <c:v>0.73867669515113099</c:v>
                </c:pt>
                <c:pt idx="27">
                  <c:v>0.75</c:v>
                </c:pt>
                <c:pt idx="28">
                  <c:v>0.73978340963398193</c:v>
                </c:pt>
                <c:pt idx="29">
                  <c:v>0.70917731639927173</c:v>
                </c:pt>
                <c:pt idx="30">
                  <c:v>0.69979186009796024</c:v>
                </c:pt>
                <c:pt idx="31">
                  <c:v>0.70154856518341946</c:v>
                </c:pt>
                <c:pt idx="32">
                  <c:v>0.659961325950153</c:v>
                </c:pt>
                <c:pt idx="33">
                  <c:v>0.60518613212244454</c:v>
                </c:pt>
                <c:pt idx="34">
                  <c:v>0.57449635680702671</c:v>
                </c:pt>
                <c:pt idx="35">
                  <c:v>0.53547577788362322</c:v>
                </c:pt>
                <c:pt idx="36">
                  <c:v>0.50273314526032875</c:v>
                </c:pt>
                <c:pt idx="37">
                  <c:v>0.4635770403845888</c:v>
                </c:pt>
                <c:pt idx="38">
                  <c:v>0.43806244365820202</c:v>
                </c:pt>
                <c:pt idx="39">
                  <c:v>0.426979857447084</c:v>
                </c:pt>
                <c:pt idx="40">
                  <c:v>0.41569405481166671</c:v>
                </c:pt>
                <c:pt idx="41">
                  <c:v>0.38130128956416154</c:v>
                </c:pt>
                <c:pt idx="42">
                  <c:v>0.34374126697928176</c:v>
                </c:pt>
                <c:pt idx="43">
                  <c:v>0.32571593167667701</c:v>
                </c:pt>
                <c:pt idx="44">
                  <c:v>0.31403351873299645</c:v>
                </c:pt>
                <c:pt idx="45">
                  <c:v>0.30158486786428651</c:v>
                </c:pt>
                <c:pt idx="46">
                  <c:v>0.29867871698781751</c:v>
                </c:pt>
                <c:pt idx="47">
                  <c:v>0.28986621452087324</c:v>
                </c:pt>
                <c:pt idx="48">
                  <c:v>0.28081319520056325</c:v>
                </c:pt>
                <c:pt idx="49">
                  <c:v>0.25923633030401927</c:v>
                </c:pt>
                <c:pt idx="50">
                  <c:v>0.24656302904149952</c:v>
                </c:pt>
                <c:pt idx="51">
                  <c:v>0.2356349243924985</c:v>
                </c:pt>
                <c:pt idx="52">
                  <c:v>0.21781253089831498</c:v>
                </c:pt>
                <c:pt idx="53">
                  <c:v>0.20978606061914701</c:v>
                </c:pt>
                <c:pt idx="54">
                  <c:v>0.21392546296383977</c:v>
                </c:pt>
                <c:pt idx="55">
                  <c:v>0.20136353206322022</c:v>
                </c:pt>
                <c:pt idx="56">
                  <c:v>0.1966092899191785</c:v>
                </c:pt>
                <c:pt idx="57">
                  <c:v>0.22261429235675323</c:v>
                </c:pt>
                <c:pt idx="58">
                  <c:v>0.22526998860624597</c:v>
                </c:pt>
                <c:pt idx="59">
                  <c:v>0.20476619603577151</c:v>
                </c:pt>
                <c:pt idx="60">
                  <c:v>0.19579469353325249</c:v>
                </c:pt>
                <c:pt idx="61">
                  <c:v>0.21181820111715149</c:v>
                </c:pt>
                <c:pt idx="62">
                  <c:v>0.19321427849531625</c:v>
                </c:pt>
                <c:pt idx="63">
                  <c:v>0.20174805564523199</c:v>
                </c:pt>
                <c:pt idx="64">
                  <c:v>0.22810505886940799</c:v>
                </c:pt>
                <c:pt idx="65">
                  <c:v>0.22216192269898952</c:v>
                </c:pt>
                <c:pt idx="66">
                  <c:v>0.19650408267986474</c:v>
                </c:pt>
                <c:pt idx="67">
                  <c:v>0.18928274296563974</c:v>
                </c:pt>
                <c:pt idx="68">
                  <c:v>0.20301413435721902</c:v>
                </c:pt>
                <c:pt idx="69">
                  <c:v>0.21980341654441274</c:v>
                </c:pt>
                <c:pt idx="70">
                  <c:v>0.231228319169418</c:v>
                </c:pt>
                <c:pt idx="71">
                  <c:v>0.2500847977873995</c:v>
                </c:pt>
                <c:pt idx="72">
                  <c:v>0.23634369004504874</c:v>
                </c:pt>
                <c:pt idx="73">
                  <c:v>0.22092539104155601</c:v>
                </c:pt>
                <c:pt idx="74">
                  <c:v>0.23104528615210801</c:v>
                </c:pt>
                <c:pt idx="75">
                  <c:v>0.21127447817299952</c:v>
                </c:pt>
                <c:pt idx="76">
                  <c:v>0.21247779609270673</c:v>
                </c:pt>
                <c:pt idx="77">
                  <c:v>0.21240093719800052</c:v>
                </c:pt>
                <c:pt idx="78">
                  <c:v>0.2025103217736855</c:v>
                </c:pt>
                <c:pt idx="79">
                  <c:v>0.21763451264483175</c:v>
                </c:pt>
                <c:pt idx="80">
                  <c:v>0.19329494410584297</c:v>
                </c:pt>
                <c:pt idx="81">
                  <c:v>0.20223174868945876</c:v>
                </c:pt>
                <c:pt idx="82">
                  <c:v>0.19821692400052349</c:v>
                </c:pt>
                <c:pt idx="83">
                  <c:v>0.23925680098631399</c:v>
                </c:pt>
                <c:pt idx="84">
                  <c:v>0.21277799197299374</c:v>
                </c:pt>
                <c:pt idx="85">
                  <c:v>0.17802050580949574</c:v>
                </c:pt>
                <c:pt idx="86">
                  <c:v>0.19817279196787801</c:v>
                </c:pt>
                <c:pt idx="87">
                  <c:v>0.2276576019382725</c:v>
                </c:pt>
                <c:pt idx="88">
                  <c:v>0.22103716691605274</c:v>
                </c:pt>
                <c:pt idx="89">
                  <c:v>0.23112473308090947</c:v>
                </c:pt>
                <c:pt idx="90">
                  <c:v>0.20986942467362923</c:v>
                </c:pt>
                <c:pt idx="91">
                  <c:v>0.19990316350246501</c:v>
                </c:pt>
                <c:pt idx="92">
                  <c:v>0.20707698706960348</c:v>
                </c:pt>
                <c:pt idx="93">
                  <c:v>0.23333434904557873</c:v>
                </c:pt>
                <c:pt idx="94">
                  <c:v>0.19186359534759678</c:v>
                </c:pt>
                <c:pt idx="95">
                  <c:v>0.18065469190687275</c:v>
                </c:pt>
                <c:pt idx="96">
                  <c:v>0.17441893536820874</c:v>
                </c:pt>
                <c:pt idx="97">
                  <c:v>0.21720404494614975</c:v>
                </c:pt>
                <c:pt idx="98">
                  <c:v>0.20978844801163798</c:v>
                </c:pt>
                <c:pt idx="99">
                  <c:v>0.18125601540619724</c:v>
                </c:pt>
                <c:pt idx="100">
                  <c:v>0.18074962146430951</c:v>
                </c:pt>
                <c:pt idx="101">
                  <c:v>0.17135249014693349</c:v>
                </c:pt>
                <c:pt idx="102">
                  <c:v>0.17628229235597326</c:v>
                </c:pt>
                <c:pt idx="103">
                  <c:v>0.19662234113399024</c:v>
                </c:pt>
                <c:pt idx="104">
                  <c:v>0.18148385763223049</c:v>
                </c:pt>
                <c:pt idx="105">
                  <c:v>0.16005088906938825</c:v>
                </c:pt>
                <c:pt idx="106">
                  <c:v>0.20966347309118927</c:v>
                </c:pt>
                <c:pt idx="107">
                  <c:v>0.23180067857013897</c:v>
                </c:pt>
                <c:pt idx="108">
                  <c:v>0.22088836798994324</c:v>
                </c:pt>
                <c:pt idx="109">
                  <c:v>0.22495868108829001</c:v>
                </c:pt>
                <c:pt idx="110">
                  <c:v>0.23167592028915901</c:v>
                </c:pt>
                <c:pt idx="111">
                  <c:v>0.21117462190637623</c:v>
                </c:pt>
                <c:pt idx="112">
                  <c:v>0.22124267056296748</c:v>
                </c:pt>
                <c:pt idx="113">
                  <c:v>0.18101222578000276</c:v>
                </c:pt>
                <c:pt idx="114">
                  <c:v>0.20868911674078874</c:v>
                </c:pt>
                <c:pt idx="115">
                  <c:v>0.22297326278633176</c:v>
                </c:pt>
                <c:pt idx="116">
                  <c:v>0.1965180735143835</c:v>
                </c:pt>
                <c:pt idx="117">
                  <c:v>0.23838572937657601</c:v>
                </c:pt>
                <c:pt idx="118">
                  <c:v>0.19482603811619476</c:v>
                </c:pt>
                <c:pt idx="119">
                  <c:v>0.18014206390137599</c:v>
                </c:pt>
                <c:pt idx="120">
                  <c:v>0.23259212928747525</c:v>
                </c:pt>
                <c:pt idx="121">
                  <c:v>0.27967943169758847</c:v>
                </c:pt>
                <c:pt idx="122">
                  <c:v>0.30673046881936578</c:v>
                </c:pt>
                <c:pt idx="123">
                  <c:v>0.26195593261578154</c:v>
                </c:pt>
                <c:pt idx="124">
                  <c:v>0.22681342208246624</c:v>
                </c:pt>
                <c:pt idx="125">
                  <c:v>0.18851659826757672</c:v>
                </c:pt>
                <c:pt idx="126">
                  <c:v>0.210805557010176</c:v>
                </c:pt>
                <c:pt idx="127">
                  <c:v>0.27376926198666829</c:v>
                </c:pt>
                <c:pt idx="128">
                  <c:v>0.29153597133109649</c:v>
                </c:pt>
                <c:pt idx="129">
                  <c:v>0.241607690373426</c:v>
                </c:pt>
                <c:pt idx="130">
                  <c:v>0.18900481415593498</c:v>
                </c:pt>
                <c:pt idx="131">
                  <c:v>0.19480718444678852</c:v>
                </c:pt>
                <c:pt idx="132">
                  <c:v>0.14348441049121874</c:v>
                </c:pt>
                <c:pt idx="133">
                  <c:v>0.11825867125300274</c:v>
                </c:pt>
                <c:pt idx="134">
                  <c:v>0.15279408386400375</c:v>
                </c:pt>
                <c:pt idx="135">
                  <c:v>0.17215772038701299</c:v>
                </c:pt>
                <c:pt idx="136">
                  <c:v>0.19749680766830849</c:v>
                </c:pt>
                <c:pt idx="137">
                  <c:v>0.17832044654750401</c:v>
                </c:pt>
                <c:pt idx="138">
                  <c:v>0.229904930007993</c:v>
                </c:pt>
                <c:pt idx="139">
                  <c:v>0.19088606701445324</c:v>
                </c:pt>
                <c:pt idx="140">
                  <c:v>0.17986094491502924</c:v>
                </c:pt>
                <c:pt idx="141">
                  <c:v>0.20268446794487172</c:v>
                </c:pt>
                <c:pt idx="142">
                  <c:v>0.18842436780695399</c:v>
                </c:pt>
                <c:pt idx="143">
                  <c:v>0.19770074751000072</c:v>
                </c:pt>
                <c:pt idx="144">
                  <c:v>0.24417504696105302</c:v>
                </c:pt>
                <c:pt idx="145">
                  <c:v>0.18094265303288776</c:v>
                </c:pt>
                <c:pt idx="146">
                  <c:v>0.156224542440183</c:v>
                </c:pt>
                <c:pt idx="147">
                  <c:v>0.17356469993961524</c:v>
                </c:pt>
                <c:pt idx="148">
                  <c:v>0.17039747478198825</c:v>
                </c:pt>
                <c:pt idx="149">
                  <c:v>0.15636940772702926</c:v>
                </c:pt>
                <c:pt idx="150">
                  <c:v>0.10597752954860551</c:v>
                </c:pt>
                <c:pt idx="151">
                  <c:v>0.11913104009262149</c:v>
                </c:pt>
                <c:pt idx="152">
                  <c:v>0.16099513490138101</c:v>
                </c:pt>
                <c:pt idx="153">
                  <c:v>0.16201894923774302</c:v>
                </c:pt>
                <c:pt idx="154">
                  <c:v>0.1577941452864135</c:v>
                </c:pt>
                <c:pt idx="155">
                  <c:v>9.3904332882342761E-2</c:v>
                </c:pt>
                <c:pt idx="156">
                  <c:v>4.9073054428676099E-2</c:v>
                </c:pt>
                <c:pt idx="157">
                  <c:v>0.10104219929934524</c:v>
                </c:pt>
                <c:pt idx="158">
                  <c:v>0.12615484881205802</c:v>
                </c:pt>
                <c:pt idx="159">
                  <c:v>0.10874164950870374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Q40" sqref="Q40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03.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0.51853930000000004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0.40483615719766303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0.5060451964970788</v>
      </c>
      <c r="I6" s="6">
        <f>C6-(C6*25%)</f>
        <v>0.30362711789824726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0.40483615719766303</v>
      </c>
      <c r="M6" s="6" cm="1">
        <f t="array" ref="M6">C6*((MAX($C$37:$C$116/MAX($C$117:$C$196))))</f>
        <v>0.98988248238571286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0.5060451964970788</v>
      </c>
      <c r="S6" s="6">
        <f>L6-(L6*25%)</f>
        <v>0.30362711789824726</v>
      </c>
      <c r="T6" s="6">
        <f>M6+(M6*25%)</f>
        <v>1.2373531029821412</v>
      </c>
      <c r="U6" s="6">
        <f>M6-(M6*25%)</f>
        <v>0.74241186178928464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0.442067074854679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0.46867979888848799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0.48265784534437001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0.50801250227801498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0.52664320634039596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0.55256588235806203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0.582531901203302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0.56676695811902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0.56966989350039299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0.58662478235269899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0.58772754654609405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0.578320681081121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0.57292456751328902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0.56019910747329105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0.55669727959996695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0.57120404007123904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0.58350611770335803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0.58106509782129101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0.61085303445760997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0.62171065909065004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0.61481117934915797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0.61481117934915797</v>
      </c>
      <c r="G27" s="47">
        <f>IF(C27=MAX($C$27:$C$46),A27,NA())</f>
        <v>211</v>
      </c>
      <c r="H27" s="4">
        <f>C27+(C27*25%)</f>
        <v>0.76851397418644751</v>
      </c>
      <c r="I27" s="4">
        <f>C27-(C27*25%)</f>
        <v>0.46110838451186847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0.61481117934915797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0.76851397418644751</v>
      </c>
      <c r="U27" s="4">
        <f>M27-(M27*25%)</f>
        <v>0.46110838451186847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0.61072861834789305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0.76341077293486626</v>
      </c>
      <c r="I28" s="4">
        <f t="shared" ref="I28:I91" si="8">C28-(C28*25%)</f>
        <v>0.45804646376091979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0.9933596506726069</v>
      </c>
      <c r="M28" s="4">
        <f t="shared" ref="M28:M91" si="12">C28*(1/$AI$41)</f>
        <v>0.61072861834789305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1.2416995633407586</v>
      </c>
      <c r="S28" s="4">
        <f t="shared" ref="S28:S36" si="18">L28-(L28*25%)</f>
        <v>0.7450197380044552</v>
      </c>
      <c r="T28" s="4">
        <f t="shared" ref="T28:T36" si="19">M28+(M28*25%)</f>
        <v>0.76341077293486626</v>
      </c>
      <c r="U28" s="4">
        <f t="shared" ref="U28:U36" si="20">M28-(M28*25%)</f>
        <v>0.45804646376091979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0.614240238593174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0.76780029824146756</v>
      </c>
      <c r="I29" s="4">
        <f t="shared" si="8"/>
        <v>0.4606801789448805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0.99907135592981833</v>
      </c>
      <c r="M29" s="4">
        <f t="shared" si="12"/>
        <v>0.614240238593174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1.2488391949122728</v>
      </c>
      <c r="S29" s="4">
        <f t="shared" si="18"/>
        <v>0.74930351694736375</v>
      </c>
      <c r="T29" s="4">
        <f t="shared" si="19"/>
        <v>0.76780029824146756</v>
      </c>
      <c r="U29" s="4">
        <f t="shared" si="20"/>
        <v>0.4606801789448805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0.60019373030535506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0.75024216288169376</v>
      </c>
      <c r="I30" s="4">
        <f t="shared" si="8"/>
        <v>0.45014529772901629</v>
      </c>
      <c r="J30" s="4">
        <f t="shared" si="9"/>
        <v>1</v>
      </c>
      <c r="K30" s="4">
        <f t="shared" si="10"/>
        <v>0.48017770065202803</v>
      </c>
      <c r="L30" s="4">
        <f t="shared" si="11"/>
        <v>0.97622449048620585</v>
      </c>
      <c r="M30" s="4">
        <f t="shared" si="12"/>
        <v>0.60019373030535506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1.2202806131077573</v>
      </c>
      <c r="S30" s="4">
        <f t="shared" si="18"/>
        <v>0.73216836786465445</v>
      </c>
      <c r="T30" s="4">
        <f t="shared" si="19"/>
        <v>0.75024216288169376</v>
      </c>
      <c r="U30" s="4">
        <f t="shared" si="20"/>
        <v>0.45014529772901629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0.59954337879880304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0.74942922349850383</v>
      </c>
      <c r="I31" s="4">
        <f t="shared" si="8"/>
        <v>0.44965753409910225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0.97516668358809366</v>
      </c>
      <c r="M31" s="4">
        <f t="shared" si="12"/>
        <v>0.59954337879880304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1.218958354485117</v>
      </c>
      <c r="S31" s="4">
        <f t="shared" si="18"/>
        <v>0.7313750126910703</v>
      </c>
      <c r="T31" s="4">
        <f t="shared" si="19"/>
        <v>0.74942922349850383</v>
      </c>
      <c r="U31" s="4">
        <f t="shared" si="20"/>
        <v>0.44965753409910225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0.59061384258977201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0.73826730323721501</v>
      </c>
      <c r="I32" s="4">
        <f t="shared" si="8"/>
        <v>0.44296038194232901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0.96064265326957554</v>
      </c>
      <c r="M32" s="4">
        <f t="shared" si="12"/>
        <v>0.59061384258977201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1.2008033165869694</v>
      </c>
      <c r="S32" s="4">
        <f t="shared" si="18"/>
        <v>0.72048198995218171</v>
      </c>
      <c r="T32" s="4">
        <f t="shared" si="19"/>
        <v>0.73826730323721501</v>
      </c>
      <c r="U32" s="4">
        <f t="shared" si="20"/>
        <v>0.44296038194232901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0.60184089879716696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0.75230112349645872</v>
      </c>
      <c r="I33" s="4">
        <f t="shared" si="8"/>
        <v>0.45138067409787519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0.97890363580291195</v>
      </c>
      <c r="M33" s="4">
        <f t="shared" si="12"/>
        <v>0.60184089879716696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1.2236295447536398</v>
      </c>
      <c r="S33" s="4">
        <f t="shared" si="18"/>
        <v>0.73417772685218397</v>
      </c>
      <c r="T33" s="4">
        <f t="shared" si="19"/>
        <v>0.75230112349645872</v>
      </c>
      <c r="U33" s="4">
        <f t="shared" si="20"/>
        <v>0.45138067409787519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0.58097919137200704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0.72622398921500886</v>
      </c>
      <c r="I34" s="4">
        <f t="shared" si="8"/>
        <v>0.43573439352900528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0.94497174236004355</v>
      </c>
      <c r="M34" s="4">
        <f t="shared" si="12"/>
        <v>0.58097919137200704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1.1812146779500545</v>
      </c>
      <c r="S34" s="4">
        <f t="shared" si="18"/>
        <v>0.70872880677003269</v>
      </c>
      <c r="T34" s="4">
        <f t="shared" si="19"/>
        <v>0.72622398921500886</v>
      </c>
      <c r="U34" s="4">
        <f t="shared" si="20"/>
        <v>0.43573439352900528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0.54433551370533595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0.68041939213166991</v>
      </c>
      <c r="I35" s="4">
        <f t="shared" si="8"/>
        <v>0.40825163527900199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0.88537022746003424</v>
      </c>
      <c r="M35" s="4">
        <f t="shared" si="12"/>
        <v>0.54433551370533595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1.1067127843250428</v>
      </c>
      <c r="S35" s="4">
        <f t="shared" si="18"/>
        <v>0.66402767059502565</v>
      </c>
      <c r="T35" s="4">
        <f t="shared" si="19"/>
        <v>0.68041939213166991</v>
      </c>
      <c r="U35" s="4">
        <f t="shared" si="20"/>
        <v>0.40825163527900199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0.52924603131715497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0.66155753914644366</v>
      </c>
      <c r="I36" s="4">
        <f t="shared" si="8"/>
        <v>0.39693452348786623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0.86082694832813111</v>
      </c>
      <c r="M36" s="4">
        <f t="shared" si="12"/>
        <v>0.52924603131715497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1.076033685410164</v>
      </c>
      <c r="S36" s="4">
        <f t="shared" si="18"/>
        <v>0.64562021124609836</v>
      </c>
      <c r="T36" s="4">
        <f t="shared" si="19"/>
        <v>0.66155753914644366</v>
      </c>
      <c r="U36" s="4">
        <f t="shared" si="20"/>
        <v>0.39693452348786623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0.508534909372927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0.63566863671615881</v>
      </c>
      <c r="I37" s="4">
        <f t="shared" si="8"/>
        <v>0.38140118202969525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0.82713998452543502</v>
      </c>
      <c r="M37" s="4">
        <f t="shared" si="12"/>
        <v>0.508534909372927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1.0339249806567938</v>
      </c>
      <c r="S37" s="4">
        <f>L37-(L37*25%)</f>
        <v>0.62035498839407621</v>
      </c>
      <c r="T37" s="4">
        <f>M37+(M37*25%)</f>
        <v>0.63566863671615881</v>
      </c>
      <c r="U37" s="4">
        <f>M37-(M37*25%)</f>
        <v>0.38140118202969525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0.49193491682978302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0.61491864603722879</v>
      </c>
      <c r="I38" s="4">
        <f t="shared" si="8"/>
        <v>0.36895118762233725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0.80013983699930058</v>
      </c>
      <c r="M38" s="4">
        <f t="shared" si="12"/>
        <v>0.49193491682978302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1.0001747962491256</v>
      </c>
      <c r="S38" s="4">
        <f t="shared" ref="S38:S101" si="27">L38-(L38*25%)</f>
        <v>0.60010487774947541</v>
      </c>
      <c r="T38" s="4">
        <f t="shared" ref="T38:T101" si="28">M38+(M38*25%)</f>
        <v>0.61491864603722879</v>
      </c>
      <c r="U38" s="4">
        <f t="shared" ref="U38:U101" si="29">M38-(M38*25%)</f>
        <v>0.36895118762233725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0.46931252364375903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0.58664065455469883</v>
      </c>
      <c r="I39" s="4">
        <f t="shared" si="8"/>
        <v>0.35198439273281928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0.76334416062599164</v>
      </c>
      <c r="M39" s="4">
        <f t="shared" si="12"/>
        <v>0.46931252364375903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0.95418020078248955</v>
      </c>
      <c r="S39" s="4">
        <f t="shared" si="27"/>
        <v>0.57250812046949373</v>
      </c>
      <c r="T39" s="4">
        <f t="shared" si="28"/>
        <v>0.58664065455469883</v>
      </c>
      <c r="U39" s="4">
        <f t="shared" si="29"/>
        <v>0.35198439273281928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0.464183400051287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0.58022925006410875</v>
      </c>
      <c r="I40" s="4">
        <f t="shared" si="8"/>
        <v>0.34813755003846525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0.75500156087381776</v>
      </c>
      <c r="M40" s="4">
        <f t="shared" si="12"/>
        <v>0.464183400051287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0.94375195109227217</v>
      </c>
      <c r="S40" s="4">
        <f t="shared" si="27"/>
        <v>0.56625117065536335</v>
      </c>
      <c r="T40" s="4">
        <f t="shared" si="28"/>
        <v>0.58022925006410875</v>
      </c>
      <c r="U40" s="4">
        <f t="shared" si="29"/>
        <v>0.34813755003846525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0.61481117934915797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0.450517518506107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0.56314689813263374</v>
      </c>
      <c r="I41" s="4">
        <f t="shared" si="8"/>
        <v>0.33788813887958025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0.73277379078081661</v>
      </c>
      <c r="M41" s="4">
        <f t="shared" si="12"/>
        <v>0.450517518506107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0.9159672384760208</v>
      </c>
      <c r="S41" s="4">
        <f t="shared" si="27"/>
        <v>0.54958034308561243</v>
      </c>
      <c r="T41" s="4">
        <f t="shared" si="28"/>
        <v>0.56314689813263374</v>
      </c>
      <c r="U41" s="4">
        <f t="shared" si="29"/>
        <v>0.33788813887958025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0.43151281883949999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0.53939102354937496</v>
      </c>
      <c r="I42" s="4">
        <f t="shared" si="8"/>
        <v>0.32363461412962502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0.70186234950428439</v>
      </c>
      <c r="M42" s="4">
        <f t="shared" si="12"/>
        <v>0.43151281883949999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0.87732793688035549</v>
      </c>
      <c r="S42" s="4">
        <f t="shared" si="27"/>
        <v>0.52639676212821329</v>
      </c>
      <c r="T42" s="4">
        <f t="shared" si="28"/>
        <v>0.53939102354937496</v>
      </c>
      <c r="U42" s="4">
        <f t="shared" si="29"/>
        <v>0.32363461412962502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0.433056450166733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0.54132056270841622</v>
      </c>
      <c r="I43" s="4">
        <f t="shared" si="8"/>
        <v>0.32479233762504978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0.7043730900032894</v>
      </c>
      <c r="M43" s="4">
        <f t="shared" si="12"/>
        <v>0.433056450166733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0.88046636250411181</v>
      </c>
      <c r="S43" s="4">
        <f t="shared" si="27"/>
        <v>0.528279817502467</v>
      </c>
      <c r="T43" s="4">
        <f t="shared" si="28"/>
        <v>0.54132056270841622</v>
      </c>
      <c r="U43" s="4">
        <f t="shared" si="29"/>
        <v>0.32479233762504978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0.43598317070061898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0.54497896337577378</v>
      </c>
      <c r="I44" s="4">
        <f t="shared" si="8"/>
        <v>0.32698737802546424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0.70913344673099932</v>
      </c>
      <c r="M44" s="4">
        <f t="shared" si="12"/>
        <v>0.43598317070061898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0.88641680841374915</v>
      </c>
      <c r="S44" s="4">
        <f t="shared" si="27"/>
        <v>0.53185008504824949</v>
      </c>
      <c r="T44" s="4">
        <f t="shared" si="28"/>
        <v>0.54497896337577378</v>
      </c>
      <c r="U44" s="4">
        <f t="shared" si="29"/>
        <v>0.32698737802546424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0.43037426418115898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0.53796783022644878</v>
      </c>
      <c r="I45" s="4">
        <f t="shared" si="8"/>
        <v>0.32278069813586924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0.70001047254338344</v>
      </c>
      <c r="M45" s="4">
        <f t="shared" si="12"/>
        <v>0.43037426418115898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0.87501309067922928</v>
      </c>
      <c r="S45" s="4">
        <f t="shared" si="27"/>
        <v>0.52500785440753761</v>
      </c>
      <c r="T45" s="4">
        <f t="shared" si="28"/>
        <v>0.53796783022644878</v>
      </c>
      <c r="U45" s="4">
        <f t="shared" si="29"/>
        <v>0.32278069813586924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0.43641135402134001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0.54551419252667499</v>
      </c>
      <c r="I46" s="4">
        <f t="shared" si="8"/>
        <v>0.32730851551600504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0.70982989359973436</v>
      </c>
      <c r="M46" s="4">
        <f t="shared" si="12"/>
        <v>0.43641135402134001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0.88728736699966793</v>
      </c>
      <c r="S46" s="4">
        <f t="shared" si="27"/>
        <v>0.5323724201998008</v>
      </c>
      <c r="T46" s="4">
        <f t="shared" si="28"/>
        <v>0.54551419252667499</v>
      </c>
      <c r="U46" s="4">
        <f t="shared" si="29"/>
        <v>0.32730851551600504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0.43933981916182502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0.54917477395228131</v>
      </c>
      <c r="I47" s="4">
        <f t="shared" si="8"/>
        <v>0.32950486437136878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0.71459308795736642</v>
      </c>
      <c r="M47" s="4">
        <f t="shared" si="12"/>
        <v>0.43933981916182502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0.89324135994670806</v>
      </c>
      <c r="S47" s="4">
        <f>L47-(L47*25%)</f>
        <v>0.53594481596802479</v>
      </c>
      <c r="T47" s="4">
        <f>M47+(M47*25%)</f>
        <v>0.54917477395228131</v>
      </c>
      <c r="U47" s="4">
        <f t="shared" si="29"/>
        <v>0.32950486437136878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0.45568305493178202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0.56960381866472753</v>
      </c>
      <c r="I48" s="4">
        <f t="shared" si="8"/>
        <v>0.3417622911988365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0.74117561657575948</v>
      </c>
      <c r="M48" s="4">
        <f t="shared" si="12"/>
        <v>0.45568305493178202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0.92646952071969935</v>
      </c>
      <c r="S48" s="4">
        <f t="shared" si="27"/>
        <v>0.55588171243181961</v>
      </c>
      <c r="T48" s="4">
        <f t="shared" si="28"/>
        <v>0.56960381866472753</v>
      </c>
      <c r="U48" s="4">
        <f t="shared" si="29"/>
        <v>0.3417622911988365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0.48364334719198898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0.60455418398998617</v>
      </c>
      <c r="I49" s="4">
        <f t="shared" si="8"/>
        <v>0.36273251039399174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0.78665346928788138</v>
      </c>
      <c r="M49" s="4">
        <f t="shared" si="12"/>
        <v>0.48364334719198898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0.9833168366098517</v>
      </c>
      <c r="S49" s="4">
        <f t="shared" si="27"/>
        <v>0.58999010196591106</v>
      </c>
      <c r="T49" s="4">
        <f t="shared" si="28"/>
        <v>0.60455418398998617</v>
      </c>
      <c r="U49" s="4">
        <f t="shared" si="29"/>
        <v>0.36273251039399174</v>
      </c>
      <c r="V49" s="73">
        <f t="shared" si="37"/>
        <v>248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0.51102859248722998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0.63878574060903748</v>
      </c>
      <c r="I50" s="4">
        <f t="shared" si="8"/>
        <v>0.38327144436542249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0.83119599911668374</v>
      </c>
      <c r="M50" s="4">
        <f t="shared" si="12"/>
        <v>0.51102859248722998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1.0389949988958547</v>
      </c>
      <c r="S50" s="4">
        <f t="shared" si="27"/>
        <v>0.6233969993375128</v>
      </c>
      <c r="T50" s="4">
        <f t="shared" si="28"/>
        <v>0.63878574060903748</v>
      </c>
      <c r="U50" s="4">
        <f t="shared" si="29"/>
        <v>0.38327144436542249</v>
      </c>
      <c r="V50" s="73">
        <f t="shared" si="37"/>
        <v>248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0.53859053890455399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0.67323817363069249</v>
      </c>
      <c r="I51" s="4">
        <f t="shared" si="8"/>
        <v>0.4039429041784155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0.87602593608448776</v>
      </c>
      <c r="M51" s="4">
        <f t="shared" si="12"/>
        <v>0.53859053890455399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1.0950324201056096</v>
      </c>
      <c r="S51" s="4">
        <f t="shared" si="27"/>
        <v>0.65701945206336587</v>
      </c>
      <c r="T51" s="4">
        <f t="shared" si="28"/>
        <v>0.67323817363069249</v>
      </c>
      <c r="U51" s="4">
        <f t="shared" si="29"/>
        <v>0.4039429041784155</v>
      </c>
      <c r="V51" s="73">
        <f t="shared" si="37"/>
        <v>248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0.54284865198871401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0.67856081498589249</v>
      </c>
      <c r="I52" s="4">
        <f t="shared" si="8"/>
        <v>0.40713648899153554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0.88295182362067026</v>
      </c>
      <c r="M52" s="4">
        <f t="shared" si="12"/>
        <v>0.54284865198871401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1.1036897795258378</v>
      </c>
      <c r="S52" s="4">
        <f t="shared" si="27"/>
        <v>0.66221386771550272</v>
      </c>
      <c r="T52" s="4">
        <f t="shared" si="28"/>
        <v>0.67856081498589249</v>
      </c>
      <c r="U52" s="4">
        <f t="shared" si="29"/>
        <v>0.40713648899153554</v>
      </c>
      <c r="V52" s="73">
        <f t="shared" si="37"/>
        <v>248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0.57094651180167699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0.71368313975209619</v>
      </c>
      <c r="I53" s="4">
        <f t="shared" si="8"/>
        <v>0.42820988385125774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0.92865343210916185</v>
      </c>
      <c r="M53" s="4">
        <f t="shared" si="12"/>
        <v>0.57094651180167699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1.1608167901364523</v>
      </c>
      <c r="S53" s="4">
        <f t="shared" si="27"/>
        <v>0.69649007408187136</v>
      </c>
      <c r="T53" s="4">
        <f t="shared" si="28"/>
        <v>0.71368313975209619</v>
      </c>
      <c r="U53" s="4">
        <f t="shared" si="29"/>
        <v>0.42820988385125774</v>
      </c>
      <c r="V53" s="73">
        <f t="shared" si="37"/>
        <v>248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0.610063043496471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0.76257880437058878</v>
      </c>
      <c r="I54" s="4">
        <f t="shared" si="8"/>
        <v>0.45754728262235322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0.99227708276594229</v>
      </c>
      <c r="M54" s="4">
        <f t="shared" si="12"/>
        <v>0.610063043496471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1.2403463534574279</v>
      </c>
      <c r="S54" s="4">
        <f t="shared" si="27"/>
        <v>0.74420781207445674</v>
      </c>
      <c r="T54" s="4">
        <f t="shared" si="28"/>
        <v>0.76257880437058878</v>
      </c>
      <c r="U54" s="4">
        <f t="shared" si="29"/>
        <v>0.45754728262235322</v>
      </c>
      <c r="V54" s="73">
        <f t="shared" si="37"/>
        <v>248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0.65381123993262802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0.81726404991578505</v>
      </c>
      <c r="I55" s="4">
        <f t="shared" si="8"/>
        <v>0.49035842994947099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1.0634342085723876</v>
      </c>
      <c r="M55" s="4">
        <f t="shared" si="12"/>
        <v>0.65381123993262802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1.3292927607154845</v>
      </c>
      <c r="S55" s="4">
        <f t="shared" si="27"/>
        <v>0.79757565642929062</v>
      </c>
      <c r="T55" s="4">
        <f t="shared" si="28"/>
        <v>0.81726404991578505</v>
      </c>
      <c r="U55" s="4">
        <f t="shared" si="29"/>
        <v>0.49035842994947099</v>
      </c>
      <c r="V55" s="73">
        <f t="shared" si="37"/>
        <v>248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0.70297493059544403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0.87871866324430503</v>
      </c>
      <c r="I56" s="4">
        <f t="shared" si="8"/>
        <v>0.52723119794658302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1.1433997204468802</v>
      </c>
      <c r="M56" s="4">
        <f t="shared" si="12"/>
        <v>0.70297493059544403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1.4292496505586003</v>
      </c>
      <c r="S56" s="4">
        <f t="shared" si="27"/>
        <v>0.8575497903351601</v>
      </c>
      <c r="T56" s="4">
        <f t="shared" si="28"/>
        <v>0.87871866324430503</v>
      </c>
      <c r="U56" s="4">
        <f t="shared" si="29"/>
        <v>0.52723119794658302</v>
      </c>
      <c r="V56" s="73">
        <f t="shared" si="37"/>
        <v>248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0.76049689739903004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0.95062112174878755</v>
      </c>
      <c r="I57" s="4">
        <f t="shared" si="8"/>
        <v>0.57037267304927253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1.2369600992032963</v>
      </c>
      <c r="M57" s="4">
        <f t="shared" si="12"/>
        <v>0.76049689739903004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1.5462001240041203</v>
      </c>
      <c r="S57" s="4">
        <f t="shared" si="27"/>
        <v>0.92772007440247228</v>
      </c>
      <c r="T57" s="4">
        <f t="shared" si="28"/>
        <v>0.95062112174878755</v>
      </c>
      <c r="U57" s="4">
        <f t="shared" si="29"/>
        <v>0.57037267304927253</v>
      </c>
      <c r="V57" s="73">
        <f t="shared" si="37"/>
        <v>248</v>
      </c>
      <c r="W57" s="6" t="str">
        <f t="shared" si="32"/>
        <v>FAIL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0.81266911676776199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1.0158363959597025</v>
      </c>
      <c r="I58" s="4">
        <f t="shared" si="8"/>
        <v>0.60950183757582144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1.3218190300769372</v>
      </c>
      <c r="M58" s="4">
        <f t="shared" si="12"/>
        <v>0.81266911676776199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1.6522737875961715</v>
      </c>
      <c r="S58" s="4">
        <f t="shared" si="27"/>
        <v>0.99136427255770299</v>
      </c>
      <c r="T58" s="4">
        <f t="shared" si="28"/>
        <v>1.0158363959597025</v>
      </c>
      <c r="U58" s="4">
        <f t="shared" si="29"/>
        <v>0.60950183757582144</v>
      </c>
      <c r="V58" s="73">
        <f t="shared" si="37"/>
        <v>248</v>
      </c>
      <c r="W58" s="6" t="str">
        <f t="shared" si="32"/>
        <v>FAIL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0.86984448593071295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1.0873056074133911</v>
      </c>
      <c r="I59" s="4">
        <f t="shared" si="8"/>
        <v>0.65238336444803469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1.4148156623494297</v>
      </c>
      <c r="M59" s="4">
        <f t="shared" si="12"/>
        <v>0.86984448593071295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1.768519577936787</v>
      </c>
      <c r="S59" s="4">
        <f t="shared" si="27"/>
        <v>1.0611117467620723</v>
      </c>
      <c r="T59" s="4">
        <f t="shared" si="28"/>
        <v>1.0873056074133911</v>
      </c>
      <c r="U59" s="4">
        <f t="shared" si="29"/>
        <v>0.65238336444803469</v>
      </c>
      <c r="V59" s="73">
        <f t="shared" si="37"/>
        <v>248</v>
      </c>
      <c r="W59" s="6" t="str">
        <f t="shared" si="32"/>
        <v>FAIL</v>
      </c>
      <c r="X59" s="4" t="b">
        <f t="shared" si="23"/>
        <v>0</v>
      </c>
      <c r="Y59" s="4" t="b">
        <f t="shared" si="30"/>
        <v>1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0.89764354889014997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1.1220544361126874</v>
      </c>
      <c r="I60" s="4">
        <f t="shared" si="8"/>
        <v>0.67323266166761253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1.4600312730819236</v>
      </c>
      <c r="M60" s="4">
        <f t="shared" si="12"/>
        <v>0.89764354889014997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1.8250390913524046</v>
      </c>
      <c r="S60" s="4">
        <f t="shared" si="27"/>
        <v>1.0950234548114426</v>
      </c>
      <c r="T60" s="4">
        <f t="shared" si="28"/>
        <v>1.1220544361126874</v>
      </c>
      <c r="U60" s="4">
        <f t="shared" si="29"/>
        <v>0.67323266166761253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0.90067908965653898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1.1258488620706737</v>
      </c>
      <c r="I61" s="4">
        <f t="shared" si="8"/>
        <v>0.67550931724240426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1.4649686276199501</v>
      </c>
      <c r="M61" s="4">
        <f t="shared" si="12"/>
        <v>0.90067908965653898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1.8312107845249375</v>
      </c>
      <c r="S61" s="4">
        <f t="shared" si="27"/>
        <v>1.0987264707149627</v>
      </c>
      <c r="T61" s="4">
        <f t="shared" si="28"/>
        <v>1.1258488620706737</v>
      </c>
      <c r="U61" s="4">
        <f t="shared" si="29"/>
        <v>0.67550931724240426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0.96159343233515704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1.2019917904189463</v>
      </c>
      <c r="I62" s="4">
        <f t="shared" si="8"/>
        <v>0.72119507425136775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1.5640467588001643</v>
      </c>
      <c r="M62" s="4">
        <f t="shared" si="12"/>
        <v>0.96159343233515704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1.9550584485002054</v>
      </c>
      <c r="S62" s="4">
        <f t="shared" si="27"/>
        <v>1.1730350691001232</v>
      </c>
      <c r="T62" s="4">
        <f t="shared" si="28"/>
        <v>1.2019917904189463</v>
      </c>
      <c r="U62" s="4">
        <f t="shared" si="29"/>
        <v>0.72119507425136775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0.98490226020150795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1.2311278252518849</v>
      </c>
      <c r="I63" s="4">
        <f t="shared" si="8"/>
        <v>0.73867669515113099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1.601958931918138</v>
      </c>
      <c r="M63" s="4">
        <f t="shared" si="12"/>
        <v>0.98490226020150795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2.0024486648976723</v>
      </c>
      <c r="S63" s="4">
        <f t="shared" si="27"/>
        <v>1.2014691989386035</v>
      </c>
      <c r="T63" s="4">
        <f t="shared" si="28"/>
        <v>1.2311278252518849</v>
      </c>
      <c r="U63" s="4">
        <f t="shared" si="29"/>
        <v>0.73867669515113099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1.6265156418570734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2.0331445523213416</v>
      </c>
      <c r="S64" s="4">
        <f t="shared" si="27"/>
        <v>1.219886731392805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0.98637787951197597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1.23297234938997</v>
      </c>
      <c r="I65" s="4">
        <f t="shared" si="8"/>
        <v>0.73978340963398193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1.6043590498080407</v>
      </c>
      <c r="M65" s="4">
        <f t="shared" si="12"/>
        <v>0.98637787951197597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2.0054488122600507</v>
      </c>
      <c r="S65" s="4">
        <f t="shared" si="27"/>
        <v>1.2032692873560304</v>
      </c>
      <c r="T65" s="4">
        <f t="shared" si="28"/>
        <v>1.23297234938997</v>
      </c>
      <c r="U65" s="4">
        <f t="shared" si="29"/>
        <v>0.73978340963398193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0.94556975519902897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1.1819621939987863</v>
      </c>
      <c r="I66" s="4">
        <f t="shared" si="8"/>
        <v>0.70917731639927173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1.5379839972981844</v>
      </c>
      <c r="M66" s="4">
        <f t="shared" si="12"/>
        <v>0.94556975519902897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1.9224799966227304</v>
      </c>
      <c r="S66" s="4">
        <f t="shared" si="27"/>
        <v>1.1534879979736383</v>
      </c>
      <c r="T66" s="4">
        <f t="shared" si="28"/>
        <v>1.1819621939987863</v>
      </c>
      <c r="U66" s="4">
        <f t="shared" si="29"/>
        <v>0.70917731639927173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0.93305581346394695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1.1663197668299337</v>
      </c>
      <c r="I67" s="4">
        <f t="shared" si="8"/>
        <v>0.69979186009796024</v>
      </c>
      <c r="J67" s="4">
        <f t="shared" si="9"/>
        <v>2.0825623485682718</v>
      </c>
      <c r="K67" s="4">
        <f t="shared" si="10"/>
        <v>1</v>
      </c>
      <c r="L67" s="4">
        <f t="shared" si="11"/>
        <v>1.5176298753247854</v>
      </c>
      <c r="M67" s="4">
        <f t="shared" si="12"/>
        <v>0.93305581346394695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1.8970373441559818</v>
      </c>
      <c r="S67" s="4">
        <f t="shared" si="27"/>
        <v>1.1382224064935891</v>
      </c>
      <c r="T67" s="4">
        <f t="shared" si="28"/>
        <v>1.1663197668299337</v>
      </c>
      <c r="U67" s="4">
        <f t="shared" si="29"/>
        <v>0.69979186009796024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0.93539808691122595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1.1692476086390324</v>
      </c>
      <c r="I68" s="4">
        <f t="shared" si="8"/>
        <v>0.70154856518341946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1.5214396197242912</v>
      </c>
      <c r="M68" s="4">
        <f t="shared" si="12"/>
        <v>0.93539808691122595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1.9017995246553641</v>
      </c>
      <c r="S68" s="4">
        <f t="shared" si="27"/>
        <v>1.1410797147932183</v>
      </c>
      <c r="T68" s="4">
        <f t="shared" si="28"/>
        <v>1.1692476086390324</v>
      </c>
      <c r="U68" s="4">
        <f t="shared" si="29"/>
        <v>0.70154856518341946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0.879948434600204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1.0999355432502549</v>
      </c>
      <c r="I69" s="4">
        <f t="shared" si="8"/>
        <v>0.659961325950153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1.4312498929048778</v>
      </c>
      <c r="M69" s="4">
        <f t="shared" si="12"/>
        <v>0.879948434600204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1.7890623661310974</v>
      </c>
      <c r="S69" s="4">
        <f t="shared" si="27"/>
        <v>1.0734374196786582</v>
      </c>
      <c r="T69" s="4">
        <f t="shared" si="28"/>
        <v>1.0999355432502549</v>
      </c>
      <c r="U69" s="4">
        <f t="shared" si="29"/>
        <v>0.659961325950153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0.80691484282992598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1.0086435535374074</v>
      </c>
      <c r="I70" s="4">
        <f t="shared" si="8"/>
        <v>0.60518613212244454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1.3124596135095166</v>
      </c>
      <c r="M70" s="4">
        <f t="shared" si="12"/>
        <v>0.80691484282992598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1.6405745168868957</v>
      </c>
      <c r="S70" s="4">
        <f t="shared" si="27"/>
        <v>0.98434471013213742</v>
      </c>
      <c r="T70" s="4">
        <f t="shared" si="28"/>
        <v>1.0086435535374074</v>
      </c>
      <c r="U70" s="4">
        <f t="shared" si="29"/>
        <v>0.60518613212244454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0.76599514240936895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0.95749392801171118</v>
      </c>
      <c r="I71" s="4">
        <f t="shared" si="8"/>
        <v>0.57449635680702671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1.245903080715375</v>
      </c>
      <c r="M71" s="4">
        <f t="shared" si="12"/>
        <v>0.76599514240936895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1.5573788508942188</v>
      </c>
      <c r="S71" s="4">
        <f t="shared" si="27"/>
        <v>0.93442731053653127</v>
      </c>
      <c r="T71" s="4">
        <f t="shared" si="28"/>
        <v>0.95749392801171118</v>
      </c>
      <c r="U71" s="4">
        <f t="shared" si="29"/>
        <v>0.57449635680702671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0.71396770384483099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0.89245962980603877</v>
      </c>
      <c r="I72" s="4">
        <f t="shared" si="8"/>
        <v>0.53547577788362322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1.1612796380843962</v>
      </c>
      <c r="M72" s="4">
        <f t="shared" si="12"/>
        <v>0.71396770384483099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1.4515995476054953</v>
      </c>
      <c r="S72" s="4">
        <f t="shared" si="27"/>
        <v>0.87095972856329706</v>
      </c>
      <c r="T72" s="4">
        <f t="shared" si="28"/>
        <v>0.89245962980603877</v>
      </c>
      <c r="U72" s="4">
        <f t="shared" si="29"/>
        <v>0.53547577788362322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0.67031086034710496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0.83788857543388118</v>
      </c>
      <c r="I73" s="4">
        <f t="shared" si="8"/>
        <v>0.50273314526032875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1.0902710992612386</v>
      </c>
      <c r="M73" s="4">
        <f t="shared" si="12"/>
        <v>0.67031086034710496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1.3628388740765482</v>
      </c>
      <c r="S73" s="4">
        <f t="shared" si="27"/>
        <v>0.81770332444592886</v>
      </c>
      <c r="T73" s="4">
        <f t="shared" si="28"/>
        <v>0.83788857543388118</v>
      </c>
      <c r="U73" s="4">
        <f t="shared" si="29"/>
        <v>0.50273314526032875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0.61810272051278503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0.77262840064098126</v>
      </c>
      <c r="I74" s="4">
        <f t="shared" si="8"/>
        <v>0.4635770403845888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1.0053537431884558</v>
      </c>
      <c r="M74" s="4">
        <f t="shared" si="12"/>
        <v>0.61810272051278503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1.2566921789855698</v>
      </c>
      <c r="S74" s="4">
        <f t="shared" si="27"/>
        <v>0.75401530739134182</v>
      </c>
      <c r="T74" s="4">
        <f t="shared" si="28"/>
        <v>0.77262840064098126</v>
      </c>
      <c r="U74" s="4">
        <f t="shared" si="29"/>
        <v>0.4635770403845888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0.58408325821093598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0.73010407276366995</v>
      </c>
      <c r="I75" s="4">
        <f t="shared" si="8"/>
        <v>0.43806244365820202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0.95002055562693133</v>
      </c>
      <c r="M75" s="4">
        <f t="shared" si="12"/>
        <v>0.58408325821093598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1.1875256945336641</v>
      </c>
      <c r="S75" s="4">
        <f t="shared" si="27"/>
        <v>0.71251541672019847</v>
      </c>
      <c r="T75" s="4">
        <f t="shared" si="28"/>
        <v>0.73010407276366995</v>
      </c>
      <c r="U75" s="4">
        <f t="shared" si="29"/>
        <v>0.43806244365820202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0.569306476596112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0.71163309574514</v>
      </c>
      <c r="I76" s="4">
        <f t="shared" si="8"/>
        <v>0.426979857447084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0.92598588919411406</v>
      </c>
      <c r="M76" s="4">
        <f t="shared" si="12"/>
        <v>0.569306476596112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1.1574823614926426</v>
      </c>
      <c r="S76" s="4">
        <f t="shared" si="27"/>
        <v>0.69448941689558552</v>
      </c>
      <c r="T76" s="4">
        <f t="shared" si="28"/>
        <v>0.71163309574514</v>
      </c>
      <c r="U76" s="4">
        <f t="shared" si="29"/>
        <v>0.426979857447084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0.55425873974888895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0.69282342468611113</v>
      </c>
      <c r="I77" s="4">
        <f t="shared" si="8"/>
        <v>0.41569405481166671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0.90151050983755676</v>
      </c>
      <c r="M77" s="4">
        <f t="shared" si="12"/>
        <v>0.55425873974888895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1.1268881372969459</v>
      </c>
      <c r="S77" s="4">
        <f t="shared" si="27"/>
        <v>0.6761328823781676</v>
      </c>
      <c r="T77" s="4">
        <f t="shared" si="28"/>
        <v>0.69282342468611113</v>
      </c>
      <c r="U77" s="4">
        <f t="shared" si="29"/>
        <v>0.41569405481166671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0.50840171941888201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0.63550214927360249</v>
      </c>
      <c r="I78" s="4">
        <f t="shared" si="8"/>
        <v>0.38130128956416154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0.82692334898184261</v>
      </c>
      <c r="M78" s="4">
        <f t="shared" si="12"/>
        <v>0.50840171941888201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1.0336541862273032</v>
      </c>
      <c r="S78" s="4">
        <f t="shared" si="27"/>
        <v>0.62019251173638201</v>
      </c>
      <c r="T78" s="4">
        <f t="shared" si="28"/>
        <v>0.63550214927360249</v>
      </c>
      <c r="U78" s="4">
        <f t="shared" si="29"/>
        <v>0.38130128956416154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0.45832168930570899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0.57290211163213622</v>
      </c>
      <c r="I79" s="4">
        <f t="shared" si="8"/>
        <v>0.34374126697928176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0.74546739665809347</v>
      </c>
      <c r="M79" s="4">
        <f t="shared" si="12"/>
        <v>0.45832168930570899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0.93183424582261687</v>
      </c>
      <c r="S79" s="4">
        <f t="shared" si="27"/>
        <v>0.55910054749357008</v>
      </c>
      <c r="T79" s="4">
        <f t="shared" si="28"/>
        <v>0.57290211163213622</v>
      </c>
      <c r="U79" s="4">
        <f t="shared" si="29"/>
        <v>0.34374126697928176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0.43428790890223601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0.54285988612779501</v>
      </c>
      <c r="I80" s="4">
        <f t="shared" si="8"/>
        <v>0.32571593167667701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0.7063760768988866</v>
      </c>
      <c r="M80" s="4">
        <f t="shared" si="12"/>
        <v>0.43428790890223601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0.88297009612360822</v>
      </c>
      <c r="S80" s="4">
        <f t="shared" si="27"/>
        <v>0.52978205767416497</v>
      </c>
      <c r="T80" s="4">
        <f t="shared" si="28"/>
        <v>0.54285988612779501</v>
      </c>
      <c r="U80" s="4">
        <f t="shared" si="29"/>
        <v>0.32571593167667701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0.41871135831066197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0.5233891978883275</v>
      </c>
      <c r="I81" s="4">
        <f t="shared" si="8"/>
        <v>0.31403351873299645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0.68104057371551341</v>
      </c>
      <c r="M81" s="4">
        <f t="shared" si="12"/>
        <v>0.41871135831066197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0.85130071714439182</v>
      </c>
      <c r="S81" s="4">
        <f t="shared" si="27"/>
        <v>0.510780430286635</v>
      </c>
      <c r="T81" s="4">
        <f t="shared" si="28"/>
        <v>0.5233891978883275</v>
      </c>
      <c r="U81" s="4">
        <f t="shared" si="29"/>
        <v>0.31403351873299645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0.40211315715238199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0.50264144644047748</v>
      </c>
      <c r="I82" s="4">
        <f t="shared" si="8"/>
        <v>0.30158486786428651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0.65404333990488084</v>
      </c>
      <c r="M82" s="4">
        <f t="shared" si="12"/>
        <v>0.40211315715238199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0.81755417488110105</v>
      </c>
      <c r="S82" s="4">
        <f t="shared" si="27"/>
        <v>0.49053250492866063</v>
      </c>
      <c r="T82" s="4">
        <f t="shared" si="28"/>
        <v>0.50264144644047748</v>
      </c>
      <c r="U82" s="4">
        <f t="shared" si="29"/>
        <v>0.30158486786428651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0.39823828931708999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0.49779786164636247</v>
      </c>
      <c r="I83" s="4">
        <f t="shared" si="8"/>
        <v>0.29867871698781751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0.64774080676064949</v>
      </c>
      <c r="M83" s="4">
        <f t="shared" si="12"/>
        <v>0.39823828931708999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0.80967600845081189</v>
      </c>
      <c r="S83" s="4">
        <f t="shared" si="27"/>
        <v>0.48580560507048709</v>
      </c>
      <c r="T83" s="4">
        <f t="shared" si="28"/>
        <v>0.49779786164636247</v>
      </c>
      <c r="U83" s="4">
        <f t="shared" si="29"/>
        <v>0.29867871698781751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0.38648828602783097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0.4831103575347887</v>
      </c>
      <c r="I84" s="4">
        <f t="shared" si="8"/>
        <v>0.28986621452087324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0.62862924261879771</v>
      </c>
      <c r="M84" s="4">
        <f t="shared" si="12"/>
        <v>0.38648828602783097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0.78578655327349711</v>
      </c>
      <c r="S84" s="4">
        <f t="shared" si="27"/>
        <v>0.47147193196409831</v>
      </c>
      <c r="T84" s="4">
        <f t="shared" si="28"/>
        <v>0.4831103575347887</v>
      </c>
      <c r="U84" s="4">
        <f t="shared" si="29"/>
        <v>0.28986621452087324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0.374417593600751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0.46802199200093875</v>
      </c>
      <c r="I85" s="4">
        <f t="shared" si="8"/>
        <v>0.28081319520056325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0.6089960725781064</v>
      </c>
      <c r="M85" s="4">
        <f t="shared" si="12"/>
        <v>0.374417593600751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0.76124509072263302</v>
      </c>
      <c r="S85" s="4">
        <f t="shared" si="27"/>
        <v>0.45674705443357977</v>
      </c>
      <c r="T85" s="4">
        <f t="shared" si="28"/>
        <v>0.46802199200093875</v>
      </c>
      <c r="U85" s="4">
        <f t="shared" si="29"/>
        <v>0.28081319520056325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0.34564844040535903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0.43206055050669878</v>
      </c>
      <c r="I86" s="4">
        <f t="shared" si="8"/>
        <v>0.25923633030401927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0.56220259490281888</v>
      </c>
      <c r="M86" s="4">
        <f t="shared" si="12"/>
        <v>0.34564844040535903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0.70275324362852354</v>
      </c>
      <c r="S86" s="4">
        <f t="shared" si="27"/>
        <v>0.42165194617711416</v>
      </c>
      <c r="T86" s="4">
        <f t="shared" si="28"/>
        <v>0.43206055050669878</v>
      </c>
      <c r="U86" s="4">
        <f t="shared" si="29"/>
        <v>0.25923633030401927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0.32875070538866602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0.41093838173583253</v>
      </c>
      <c r="I87" s="4">
        <f t="shared" si="8"/>
        <v>0.24656302904149952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0.5347181645862118</v>
      </c>
      <c r="M87" s="4">
        <f t="shared" si="12"/>
        <v>0.32875070538866602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0.6683977057327648</v>
      </c>
      <c r="S87" s="4">
        <f t="shared" si="27"/>
        <v>0.40103862343965885</v>
      </c>
      <c r="T87" s="4">
        <f t="shared" si="28"/>
        <v>0.41093838173583253</v>
      </c>
      <c r="U87" s="4">
        <f t="shared" si="29"/>
        <v>0.24656302904149952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0.314179899189998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0.3927248739874975</v>
      </c>
      <c r="I88" s="4">
        <f t="shared" si="8"/>
        <v>0.2356349243924985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0.51101852038961026</v>
      </c>
      <c r="M88" s="4">
        <f t="shared" si="12"/>
        <v>0.314179899189998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0.63877315048701289</v>
      </c>
      <c r="S88" s="4">
        <f t="shared" si="27"/>
        <v>0.3832638902922077</v>
      </c>
      <c r="T88" s="4">
        <f t="shared" si="28"/>
        <v>0.3927248739874975</v>
      </c>
      <c r="U88" s="4">
        <f t="shared" si="29"/>
        <v>0.2356349243924985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0.29041670786441998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0.36302088483052497</v>
      </c>
      <c r="I89" s="4">
        <f t="shared" si="8"/>
        <v>0.21781253089831498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0.47236731799811527</v>
      </c>
      <c r="M89" s="4">
        <f t="shared" si="12"/>
        <v>0.29041670786441998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0.59045914749764405</v>
      </c>
      <c r="S89" s="4">
        <f t="shared" si="27"/>
        <v>0.35427548849858648</v>
      </c>
      <c r="T89" s="4">
        <f t="shared" si="28"/>
        <v>0.36302088483052497</v>
      </c>
      <c r="U89" s="4">
        <f t="shared" si="29"/>
        <v>0.21781253089831498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0.27971474749219599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0.34964343436524498</v>
      </c>
      <c r="I90" s="4">
        <f t="shared" si="8"/>
        <v>0.20978606061914701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0.45496041205415838</v>
      </c>
      <c r="M90" s="4">
        <f t="shared" si="12"/>
        <v>0.27971474749219599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0.56870051506769803</v>
      </c>
      <c r="S90" s="4">
        <f t="shared" si="27"/>
        <v>0.34122030904061879</v>
      </c>
      <c r="T90" s="4">
        <f t="shared" si="28"/>
        <v>0.34964343436524498</v>
      </c>
      <c r="U90" s="4">
        <f t="shared" si="29"/>
        <v>0.20978606061914701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0.28523395061845302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0.35654243827306631</v>
      </c>
      <c r="I91" s="4">
        <f t="shared" si="8"/>
        <v>0.21392546296383977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0.46393748226960191</v>
      </c>
      <c r="M91" s="4">
        <f t="shared" si="12"/>
        <v>0.28523395061845302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0.57992185283700237</v>
      </c>
      <c r="S91" s="4">
        <f t="shared" si="27"/>
        <v>0.34795311170220145</v>
      </c>
      <c r="T91" s="4">
        <f t="shared" si="28"/>
        <v>0.35654243827306631</v>
      </c>
      <c r="U91" s="4">
        <f t="shared" si="29"/>
        <v>0.21392546296383977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0.26848470941762698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0.33560588677203373</v>
      </c>
      <c r="I92" s="4">
        <f t="shared" ref="I92:I155" si="40">C92-(C92*25%)</f>
        <v>0.20136353206322022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0.4366945794672214</v>
      </c>
      <c r="M92" s="4">
        <f t="shared" ref="M92:M155" si="44">C92*(1/$AI$41)</f>
        <v>0.26848470941762698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0.54586822433402671</v>
      </c>
      <c r="S92" s="4">
        <f t="shared" si="27"/>
        <v>0.32752093460041604</v>
      </c>
      <c r="T92" s="4">
        <f t="shared" si="28"/>
        <v>0.33560588677203373</v>
      </c>
      <c r="U92" s="4">
        <f t="shared" si="29"/>
        <v>0.20136353206322022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0.262145719892238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0.32768214986529753</v>
      </c>
      <c r="I93" s="4">
        <f t="shared" si="40"/>
        <v>0.1966092899191785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0.42638411385060809</v>
      </c>
      <c r="M93" s="4">
        <f t="shared" si="44"/>
        <v>0.262145719892238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0.53298014231326007</v>
      </c>
      <c r="S93" s="4">
        <f t="shared" si="27"/>
        <v>0.31978808538795606</v>
      </c>
      <c r="T93" s="4">
        <f t="shared" si="28"/>
        <v>0.32768214986529753</v>
      </c>
      <c r="U93" s="4">
        <f t="shared" si="29"/>
        <v>0.1966092899191785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0.29681905647567097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0.37102382059458872</v>
      </c>
      <c r="I94" s="4">
        <f t="shared" si="40"/>
        <v>0.22261429235675323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0.48278083815893691</v>
      </c>
      <c r="M94" s="4">
        <f t="shared" si="44"/>
        <v>0.29681905647567097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0.60347604769867114</v>
      </c>
      <c r="S94" s="4">
        <f t="shared" si="27"/>
        <v>0.36208562861920268</v>
      </c>
      <c r="T94" s="4">
        <f t="shared" si="28"/>
        <v>0.37102382059458872</v>
      </c>
      <c r="U94" s="4">
        <f t="shared" si="29"/>
        <v>0.22261429235675323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0.30035998480832798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0.37544998101040999</v>
      </c>
      <c r="I95" s="4">
        <f t="shared" si="40"/>
        <v>0.22526998860624597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0.48854021347869842</v>
      </c>
      <c r="M95" s="4">
        <f t="shared" si="44"/>
        <v>0.30035998480832798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0.61067526684837303</v>
      </c>
      <c r="S95" s="4">
        <f t="shared" si="27"/>
        <v>0.3664051601090238</v>
      </c>
      <c r="T95" s="4">
        <f t="shared" si="28"/>
        <v>0.37544998101040999</v>
      </c>
      <c r="U95" s="4">
        <f t="shared" si="29"/>
        <v>0.22526998860624597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0.27302159471436199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0.34127699339295248</v>
      </c>
      <c r="I96" s="4">
        <f t="shared" si="40"/>
        <v>0.20476619603577151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0.44407389436767225</v>
      </c>
      <c r="M96" s="4">
        <f t="shared" si="44"/>
        <v>0.27302159471436199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0.55509236795959027</v>
      </c>
      <c r="S96" s="4">
        <f t="shared" si="27"/>
        <v>0.33305542077575417</v>
      </c>
      <c r="T96" s="4">
        <f t="shared" si="28"/>
        <v>0.34127699339295248</v>
      </c>
      <c r="U96" s="4">
        <f t="shared" si="29"/>
        <v>0.20476619603577151</v>
      </c>
      <c r="V96" s="73">
        <f t="shared" si="37"/>
        <v>248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0.26105959137766999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0.32632448922208745</v>
      </c>
      <c r="I97" s="4">
        <f t="shared" si="40"/>
        <v>0.19579469353325249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0.42461750883259619</v>
      </c>
      <c r="M97" s="4">
        <f t="shared" si="44"/>
        <v>0.26105959137766999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0.53077188604074521</v>
      </c>
      <c r="S97" s="4">
        <f t="shared" si="27"/>
        <v>0.31846313162444717</v>
      </c>
      <c r="T97" s="4">
        <f t="shared" si="28"/>
        <v>0.32632448922208745</v>
      </c>
      <c r="U97" s="4">
        <f t="shared" si="29"/>
        <v>0.19579469353325249</v>
      </c>
      <c r="V97" s="73">
        <f t="shared" si="37"/>
        <v>248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0.28242426815620197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0.35303033519525245</v>
      </c>
      <c r="I98" s="4">
        <f t="shared" si="40"/>
        <v>0.21181820111715149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0.45936748979609909</v>
      </c>
      <c r="M98" s="4">
        <f t="shared" si="44"/>
        <v>0.28242426815620197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0.57420936224512387</v>
      </c>
      <c r="S98" s="4">
        <f t="shared" si="27"/>
        <v>0.34452561734707432</v>
      </c>
      <c r="T98" s="4">
        <f t="shared" si="28"/>
        <v>0.35303033519525245</v>
      </c>
      <c r="U98" s="4">
        <f t="shared" si="29"/>
        <v>0.21181820111715149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0.25761903799375502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0.32202379749219379</v>
      </c>
      <c r="I99" s="4">
        <f t="shared" si="40"/>
        <v>0.19321427849531625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0.41902139493701424</v>
      </c>
      <c r="M99" s="4">
        <f t="shared" si="44"/>
        <v>0.25761903799375502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0.52377674367126781</v>
      </c>
      <c r="S99" s="4">
        <f t="shared" si="27"/>
        <v>0.31426604620276066</v>
      </c>
      <c r="T99" s="4">
        <f t="shared" si="28"/>
        <v>0.32202379749219379</v>
      </c>
      <c r="U99" s="4">
        <f t="shared" si="29"/>
        <v>0.19321427849531625</v>
      </c>
      <c r="V99" s="73">
        <f t="shared" si="37"/>
        <v>248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0.26899740752697598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0.33624675940871995</v>
      </c>
      <c r="I100" s="4">
        <f t="shared" si="40"/>
        <v>0.20174805564523199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0.4375284909616281</v>
      </c>
      <c r="M100" s="4">
        <f t="shared" si="44"/>
        <v>0.26899740752697598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0.54691061370203509</v>
      </c>
      <c r="S100" s="4">
        <f t="shared" si="27"/>
        <v>0.32814636822122106</v>
      </c>
      <c r="T100" s="4">
        <f t="shared" si="28"/>
        <v>0.33624675940871995</v>
      </c>
      <c r="U100" s="4">
        <f t="shared" si="29"/>
        <v>0.20174805564523199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0.30414007849254399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0.38017509811567995</v>
      </c>
      <c r="I101" s="4">
        <f t="shared" si="40"/>
        <v>0.22810505886940799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0.49468859498376089</v>
      </c>
      <c r="M101" s="4">
        <f t="shared" si="44"/>
        <v>0.30414007849254399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0.61836074372970107</v>
      </c>
      <c r="S101" s="4">
        <f t="shared" si="27"/>
        <v>0.37101644623782065</v>
      </c>
      <c r="T101" s="4">
        <f t="shared" si="28"/>
        <v>0.38017509811567995</v>
      </c>
      <c r="U101" s="4">
        <f t="shared" si="29"/>
        <v>0.22810505886940799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0.29621589693198602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0.37026987116498256</v>
      </c>
      <c r="I102" s="4">
        <f t="shared" si="40"/>
        <v>0.22216192269898952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0.48179978972659793</v>
      </c>
      <c r="M102" s="4">
        <f t="shared" si="44"/>
        <v>0.29621589693198602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0.60224973715824737</v>
      </c>
      <c r="S102" s="4">
        <f t="shared" ref="S102:S116" si="51">L102-(L102*25%)</f>
        <v>0.36134984229494843</v>
      </c>
      <c r="T102" s="4">
        <f t="shared" ref="T102:T165" si="52">M102+(M102*25%)</f>
        <v>0.37026987116498256</v>
      </c>
      <c r="U102" s="4">
        <f t="shared" ref="U102:U116" si="53">M102-(M102*25%)</f>
        <v>0.22216192269898952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0.26200544357315297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0.3275068044664412</v>
      </c>
      <c r="I103" s="4">
        <f t="shared" si="40"/>
        <v>0.19650408267986474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0.42615595222343416</v>
      </c>
      <c r="M103" s="4">
        <f t="shared" si="44"/>
        <v>0.26200544357315297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0.53269494027929265</v>
      </c>
      <c r="S103" s="4">
        <f t="shared" si="51"/>
        <v>0.31961696416757562</v>
      </c>
      <c r="T103" s="4">
        <f t="shared" si="52"/>
        <v>0.3275068044664412</v>
      </c>
      <c r="U103" s="4">
        <f t="shared" si="53"/>
        <v>0.19650408267986474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0.252376990620853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0.31547123827606627</v>
      </c>
      <c r="I104" s="4">
        <f t="shared" si="40"/>
        <v>0.18928274296563974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0.4104951228896333</v>
      </c>
      <c r="M104" s="4">
        <f t="shared" si="44"/>
        <v>0.252376990620853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0.5131189036120416</v>
      </c>
      <c r="S104" s="4">
        <f t="shared" si="51"/>
        <v>0.307871342167225</v>
      </c>
      <c r="T104" s="4">
        <f t="shared" si="52"/>
        <v>0.31547123827606627</v>
      </c>
      <c r="U104" s="4">
        <f t="shared" si="53"/>
        <v>0.18928274296563974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0.27068551247629202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0.338356890595365</v>
      </c>
      <c r="I105" s="4">
        <f t="shared" si="40"/>
        <v>0.20301413435721902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0.44027422006678696</v>
      </c>
      <c r="M105" s="4">
        <f t="shared" si="44"/>
        <v>0.27068551247629202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0.55034277508348373</v>
      </c>
      <c r="S105" s="4">
        <f t="shared" si="51"/>
        <v>0.33020566505009019</v>
      </c>
      <c r="T105" s="4">
        <f t="shared" si="52"/>
        <v>0.338356890595365</v>
      </c>
      <c r="U105" s="4">
        <f t="shared" si="53"/>
        <v>0.20301413435721902</v>
      </c>
      <c r="V105" s="73">
        <f t="shared" si="37"/>
        <v>248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0.29307122205921698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0.36633902757402126</v>
      </c>
      <c r="I106" s="4">
        <f t="shared" si="40"/>
        <v>0.21980341654441274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0.4766849268574842</v>
      </c>
      <c r="M106" s="4">
        <f t="shared" si="44"/>
        <v>0.29307122205921698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0.59585615857185525</v>
      </c>
      <c r="S106" s="4">
        <f t="shared" si="51"/>
        <v>0.35751369514311315</v>
      </c>
      <c r="T106" s="4">
        <f t="shared" si="52"/>
        <v>0.36633902757402126</v>
      </c>
      <c r="U106" s="4">
        <f t="shared" si="53"/>
        <v>0.21980341654441274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0.30830442555922399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0.38538053194902999</v>
      </c>
      <c r="I107" s="4">
        <f t="shared" si="40"/>
        <v>0.231228319169418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0.50146197062583753</v>
      </c>
      <c r="M107" s="4">
        <f t="shared" si="44"/>
        <v>0.30830442555922399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0.62682746328229688</v>
      </c>
      <c r="S107" s="4">
        <f t="shared" si="51"/>
        <v>0.37609647796937817</v>
      </c>
      <c r="T107" s="4">
        <f t="shared" si="52"/>
        <v>0.38538053194902999</v>
      </c>
      <c r="U107" s="4">
        <f t="shared" si="53"/>
        <v>0.231228319169418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0.33344639704986601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0.41680799631233251</v>
      </c>
      <c r="I108" s="4">
        <f t="shared" si="40"/>
        <v>0.2500847977873995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0.54235578052249134</v>
      </c>
      <c r="M108" s="4">
        <f t="shared" si="44"/>
        <v>0.33344639704986601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0.67794472565311414</v>
      </c>
      <c r="S108" s="4">
        <f t="shared" si="51"/>
        <v>0.40676683539186853</v>
      </c>
      <c r="T108" s="4">
        <f t="shared" si="52"/>
        <v>0.41680799631233251</v>
      </c>
      <c r="U108" s="4">
        <f t="shared" si="53"/>
        <v>0.2500847977873995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0.31512492006006498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0.39390615007508123</v>
      </c>
      <c r="I109" s="4">
        <f t="shared" si="40"/>
        <v>0.23634369004504874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0.51255561161665553</v>
      </c>
      <c r="M109" s="4">
        <f t="shared" si="44"/>
        <v>0.31512492006006498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0.64069451452081938</v>
      </c>
      <c r="S109" s="4">
        <f t="shared" si="51"/>
        <v>0.38441670871249167</v>
      </c>
      <c r="T109" s="4">
        <f t="shared" si="52"/>
        <v>0.39390615007508123</v>
      </c>
      <c r="U109" s="4">
        <f t="shared" si="53"/>
        <v>0.23634369004504874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0.29456718805540799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0.36820898506925998</v>
      </c>
      <c r="I110" s="4">
        <f t="shared" si="40"/>
        <v>0.22092539104155601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0.47911813894997518</v>
      </c>
      <c r="M110" s="4">
        <f t="shared" si="44"/>
        <v>0.29456718805540799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0.59889767368746893</v>
      </c>
      <c r="S110" s="4">
        <f t="shared" si="51"/>
        <v>0.35933860421248137</v>
      </c>
      <c r="T110" s="4">
        <f t="shared" si="52"/>
        <v>0.36820898506925998</v>
      </c>
      <c r="U110" s="4">
        <f t="shared" si="53"/>
        <v>0.22092539104155601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0.30806038153614401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0.38507547692018002</v>
      </c>
      <c r="I111" s="4">
        <f t="shared" si="40"/>
        <v>0.23104528615210801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0.50106502920499618</v>
      </c>
      <c r="M111" s="4">
        <f t="shared" si="44"/>
        <v>0.30806038153614401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0.62633128650624526</v>
      </c>
      <c r="S111" s="4">
        <f t="shared" si="51"/>
        <v>0.37579877190374711</v>
      </c>
      <c r="T111" s="4">
        <f t="shared" si="52"/>
        <v>0.38507547692018002</v>
      </c>
      <c r="U111" s="4">
        <f t="shared" si="53"/>
        <v>0.23104528615210801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0.28169930423066603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0.35212413028833256</v>
      </c>
      <c r="I112" s="4">
        <f t="shared" si="40"/>
        <v>0.21127447817299952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0.45818832463143278</v>
      </c>
      <c r="M112" s="4">
        <f t="shared" si="44"/>
        <v>0.28169930423066603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0.57273540578929094</v>
      </c>
      <c r="S112" s="4">
        <f t="shared" si="51"/>
        <v>0.34364124347357461</v>
      </c>
      <c r="T112" s="4">
        <f t="shared" si="52"/>
        <v>0.35212413028833256</v>
      </c>
      <c r="U112" s="4">
        <f t="shared" si="53"/>
        <v>0.21127447817299952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0.28330372812360899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0.35412966015451125</v>
      </c>
      <c r="I113" s="4">
        <f t="shared" si="40"/>
        <v>0.21247779609270673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0.4607979451894737</v>
      </c>
      <c r="M113" s="4">
        <f t="shared" si="44"/>
        <v>0.28330372812360899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0.57599743148684213</v>
      </c>
      <c r="S113" s="4">
        <f t="shared" si="51"/>
        <v>0.34559845889210528</v>
      </c>
      <c r="T113" s="4">
        <f t="shared" si="52"/>
        <v>0.35412966015451125</v>
      </c>
      <c r="U113" s="4">
        <f t="shared" si="53"/>
        <v>0.21247779609270673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0.283201249597334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0.35400156199666749</v>
      </c>
      <c r="I114" s="4">
        <f t="shared" si="40"/>
        <v>0.21240093719800052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0.46063126226353296</v>
      </c>
      <c r="M114" s="4">
        <f t="shared" si="44"/>
        <v>0.283201249597334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0.57578907782941624</v>
      </c>
      <c r="S114" s="4">
        <f t="shared" si="51"/>
        <v>0.34547344669764973</v>
      </c>
      <c r="T114" s="4">
        <f t="shared" si="52"/>
        <v>0.35400156199666749</v>
      </c>
      <c r="U114" s="4">
        <f t="shared" si="53"/>
        <v>0.21240093719800052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0.27001376236491398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0.33751720295614246</v>
      </c>
      <c r="I115" s="4">
        <f t="shared" si="40"/>
        <v>0.2025103217736855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0.43918160800321138</v>
      </c>
      <c r="M115" s="4">
        <f t="shared" si="44"/>
        <v>0.27001376236491398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0.54897701000401422</v>
      </c>
      <c r="S115" s="4">
        <f t="shared" si="51"/>
        <v>0.32938620600240853</v>
      </c>
      <c r="T115" s="4">
        <f t="shared" si="52"/>
        <v>0.33751720295614246</v>
      </c>
      <c r="U115" s="4">
        <f t="shared" si="53"/>
        <v>0.2025103217736855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0.29017935019310898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0.36272418774138621</v>
      </c>
      <c r="I116" s="4">
        <f t="shared" si="40"/>
        <v>0.21763451264483175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0.47198125203301311</v>
      </c>
      <c r="M116" s="4">
        <f t="shared" si="44"/>
        <v>0.29017935019310898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0.58997656504126639</v>
      </c>
      <c r="S116" s="4">
        <f t="shared" si="51"/>
        <v>0.35398593902475983</v>
      </c>
      <c r="T116" s="4">
        <f t="shared" si="52"/>
        <v>0.36272418774138621</v>
      </c>
      <c r="U116" s="4">
        <f t="shared" si="53"/>
        <v>0.21763451264483175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0.25772659214112398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0.32215824017640499</v>
      </c>
      <c r="I117" s="4">
        <f t="shared" si="40"/>
        <v>0.19329494410584297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0.41919633344005647</v>
      </c>
      <c r="M117" s="4">
        <f t="shared" si="44"/>
        <v>0.25772659214112398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0.52399541680007056</v>
      </c>
      <c r="S117" s="4">
        <f>L117-(L117*25%)</f>
        <v>0.31439725008004238</v>
      </c>
      <c r="T117" s="4">
        <f t="shared" si="52"/>
        <v>0.32215824017640499</v>
      </c>
      <c r="U117" s="4">
        <f>M117-(M117*25%)</f>
        <v>0.19329494410584297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0.26964233158594503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0.3370529144824313</v>
      </c>
      <c r="I118" s="4">
        <f t="shared" si="40"/>
        <v>0.20223174868945876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0.43857747003135122</v>
      </c>
      <c r="M118" s="4">
        <f t="shared" si="44"/>
        <v>0.26964233158594503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0.54822183753918907</v>
      </c>
      <c r="S118" s="4">
        <f t="shared" ref="S118:S181" si="62">L118-(L118*25%)</f>
        <v>0.32893310252351343</v>
      </c>
      <c r="T118" s="4">
        <f t="shared" si="52"/>
        <v>0.3370529144824313</v>
      </c>
      <c r="U118" s="4">
        <f t="shared" ref="U118:U181" si="63">M118-(M118*25%)</f>
        <v>0.20223174868945876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0.26428923200069798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0.33036154000087248</v>
      </c>
      <c r="I119" s="4">
        <f t="shared" si="40"/>
        <v>0.19821692400052349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0.42987056982352828</v>
      </c>
      <c r="M119" s="4">
        <f t="shared" si="44"/>
        <v>0.26428923200069798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0.53733821227941037</v>
      </c>
      <c r="S119" s="4">
        <f t="shared" si="62"/>
        <v>0.3224029273676462</v>
      </c>
      <c r="T119" s="4">
        <f t="shared" si="52"/>
        <v>0.33036154000087248</v>
      </c>
      <c r="U119" s="4">
        <f t="shared" si="63"/>
        <v>0.19821692400052349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0.31900906798175199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0.39876133497719002</v>
      </c>
      <c r="I120" s="4">
        <f t="shared" si="40"/>
        <v>0.23925680098631399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0.51887323896656612</v>
      </c>
      <c r="M120" s="4">
        <f t="shared" si="44"/>
        <v>0.31900906798175199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0.64859154870820768</v>
      </c>
      <c r="S120" s="4">
        <f t="shared" si="62"/>
        <v>0.38915492922492456</v>
      </c>
      <c r="T120" s="4">
        <f t="shared" si="52"/>
        <v>0.39876133497719002</v>
      </c>
      <c r="U120" s="4">
        <f t="shared" si="63"/>
        <v>0.23925680098631399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0.28370398929732499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0.35462998662165623</v>
      </c>
      <c r="I121" s="4">
        <f t="shared" si="40"/>
        <v>0.21277799197299374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0.46144897624935083</v>
      </c>
      <c r="M121" s="4">
        <f t="shared" si="44"/>
        <v>0.28370398929732499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0.57681122031168852</v>
      </c>
      <c r="S121" s="4">
        <f t="shared" si="62"/>
        <v>0.34608673218701314</v>
      </c>
      <c r="T121" s="4">
        <f t="shared" si="52"/>
        <v>0.35462998662165623</v>
      </c>
      <c r="U121" s="4">
        <f t="shared" si="63"/>
        <v>0.21277799197299374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0.23736067441266101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0.29670084301582628</v>
      </c>
      <c r="I122" s="4">
        <f t="shared" si="40"/>
        <v>0.17802050580949574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0.38607084969393712</v>
      </c>
      <c r="M122" s="4">
        <f t="shared" si="44"/>
        <v>0.23736067441266101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0.4825885621174214</v>
      </c>
      <c r="S122" s="4">
        <f t="shared" si="62"/>
        <v>0.28955313727045284</v>
      </c>
      <c r="T122" s="4">
        <f t="shared" si="52"/>
        <v>0.29670084301582628</v>
      </c>
      <c r="U122" s="4">
        <f t="shared" si="63"/>
        <v>0.17802050580949574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0.26423038929050402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0.33028798661313002</v>
      </c>
      <c r="I123" s="4">
        <f t="shared" si="40"/>
        <v>0.19817279196787801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0.42977486123498854</v>
      </c>
      <c r="M123" s="4">
        <f t="shared" si="44"/>
        <v>0.26423038929050402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0.53721857654373562</v>
      </c>
      <c r="S123" s="4">
        <f t="shared" si="62"/>
        <v>0.3223311459262414</v>
      </c>
      <c r="T123" s="4">
        <f t="shared" si="52"/>
        <v>0.33028798661313002</v>
      </c>
      <c r="U123" s="4">
        <f t="shared" si="63"/>
        <v>0.19817279196787801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0.30354346925102998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0.37942933656378747</v>
      </c>
      <c r="I124" s="4">
        <f t="shared" si="40"/>
        <v>0.2276576019382725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0.49371820072036188</v>
      </c>
      <c r="M124" s="4">
        <f t="shared" si="44"/>
        <v>0.30354346925102998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0.61714775090045237</v>
      </c>
      <c r="S124" s="4">
        <f t="shared" si="62"/>
        <v>0.37028865054027138</v>
      </c>
      <c r="T124" s="4">
        <f t="shared" si="52"/>
        <v>0.37942933656378747</v>
      </c>
      <c r="U124" s="4">
        <f t="shared" si="63"/>
        <v>0.2276576019382725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0.29471622255473701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0.36839527819342127</v>
      </c>
      <c r="I125" s="4">
        <f t="shared" si="40"/>
        <v>0.22103716691605274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0.47936054589431015</v>
      </c>
      <c r="M125" s="4">
        <f t="shared" si="44"/>
        <v>0.29471622255473701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0.5992006823678877</v>
      </c>
      <c r="S125" s="4">
        <f t="shared" si="62"/>
        <v>0.3595204094207326</v>
      </c>
      <c r="T125" s="4">
        <f t="shared" si="52"/>
        <v>0.36839527819342127</v>
      </c>
      <c r="U125" s="4">
        <f t="shared" si="63"/>
        <v>0.22103716691605274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0.30816631077454598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0.38520788846818249</v>
      </c>
      <c r="I126" s="4">
        <f t="shared" si="40"/>
        <v>0.23112473308090947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0.50123732476818705</v>
      </c>
      <c r="M126" s="4">
        <f t="shared" si="44"/>
        <v>0.30816631077454598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0.62654665596023384</v>
      </c>
      <c r="S126" s="4">
        <f t="shared" si="62"/>
        <v>0.37592799357614026</v>
      </c>
      <c r="T126" s="4">
        <f t="shared" si="52"/>
        <v>0.38520788846818249</v>
      </c>
      <c r="U126" s="4">
        <f t="shared" si="63"/>
        <v>0.23112473308090947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0.279825899564839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0.34978237445604876</v>
      </c>
      <c r="I127" s="4">
        <f t="shared" si="40"/>
        <v>0.20986942467362923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0.45514120263893709</v>
      </c>
      <c r="M127" s="4">
        <f t="shared" si="44"/>
        <v>0.279825899564839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0.56892650329867134</v>
      </c>
      <c r="S127" s="4">
        <f t="shared" si="62"/>
        <v>0.34135590197920285</v>
      </c>
      <c r="T127" s="4">
        <f t="shared" si="52"/>
        <v>0.34978237445604876</v>
      </c>
      <c r="U127" s="4">
        <f t="shared" si="63"/>
        <v>0.20986942467362923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0.26653755133661999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0.33317193917077498</v>
      </c>
      <c r="I128" s="4">
        <f t="shared" si="40"/>
        <v>0.19990316350246501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0.43352749639129512</v>
      </c>
      <c r="M128" s="4">
        <f t="shared" si="44"/>
        <v>0.26653755133661999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0.54190937048911891</v>
      </c>
      <c r="S128" s="4">
        <f t="shared" si="62"/>
        <v>0.32514562229347133</v>
      </c>
      <c r="T128" s="4">
        <f t="shared" si="52"/>
        <v>0.33317193917077498</v>
      </c>
      <c r="U128" s="4">
        <f t="shared" si="63"/>
        <v>0.19990316350246501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0.27610264942613799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0.3451283117826725</v>
      </c>
      <c r="I129" s="4">
        <f t="shared" si="40"/>
        <v>0.20707698706960348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0.44908527804979337</v>
      </c>
      <c r="M129" s="4">
        <f t="shared" si="44"/>
        <v>0.27610264942613799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0.56135659756224165</v>
      </c>
      <c r="S129" s="4">
        <f t="shared" si="62"/>
        <v>0.33681395853734503</v>
      </c>
      <c r="T129" s="4">
        <f t="shared" si="52"/>
        <v>0.3451283117826725</v>
      </c>
      <c r="U129" s="4">
        <f t="shared" si="63"/>
        <v>0.20707698706960348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0.31111246539410498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0.38889058174263125</v>
      </c>
      <c r="I130" s="4">
        <f t="shared" si="40"/>
        <v>0.23333434904557873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0.50602929134022923</v>
      </c>
      <c r="M130" s="4">
        <f t="shared" si="44"/>
        <v>0.31111246539410498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0.6325366141752865</v>
      </c>
      <c r="S130" s="4">
        <f t="shared" si="62"/>
        <v>0.37952196850517195</v>
      </c>
      <c r="T130" s="4">
        <f t="shared" si="52"/>
        <v>0.38889058174263125</v>
      </c>
      <c r="U130" s="4">
        <f t="shared" si="63"/>
        <v>0.23333434904557873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0.25581812713012902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0.31977265891266127</v>
      </c>
      <c r="I131" s="4">
        <f t="shared" si="40"/>
        <v>0.19186359534759678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0.41609218524773622</v>
      </c>
      <c r="M131" s="4">
        <f t="shared" si="44"/>
        <v>0.25581812713012902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0.52011523155967032</v>
      </c>
      <c r="S131" s="4">
        <f t="shared" si="62"/>
        <v>0.31206913893580218</v>
      </c>
      <c r="T131" s="4">
        <f t="shared" si="52"/>
        <v>0.31977265891266127</v>
      </c>
      <c r="U131" s="4">
        <f t="shared" si="63"/>
        <v>0.19186359534759678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0.24087292254249701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0.30109115317812124</v>
      </c>
      <c r="I132" s="4">
        <f t="shared" si="40"/>
        <v>0.18065469190687275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0.39178357621519866</v>
      </c>
      <c r="M132" s="4">
        <f t="shared" si="44"/>
        <v>0.24087292254249701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0.48972947026899832</v>
      </c>
      <c r="S132" s="4">
        <f t="shared" si="62"/>
        <v>0.29383768216139899</v>
      </c>
      <c r="T132" s="4">
        <f t="shared" si="52"/>
        <v>0.30109115317812124</v>
      </c>
      <c r="U132" s="4">
        <f t="shared" si="63"/>
        <v>0.18065469190687275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0.23255858049094499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0.29069822561368125</v>
      </c>
      <c r="I133" s="4">
        <f t="shared" si="40"/>
        <v>0.17441893536820874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0.3782601688165993</v>
      </c>
      <c r="M133" s="4">
        <f t="shared" si="44"/>
        <v>0.23255858049094499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0.47282521102074915</v>
      </c>
      <c r="S133" s="4">
        <f t="shared" si="62"/>
        <v>0.28369512661244944</v>
      </c>
      <c r="T133" s="4">
        <f t="shared" si="52"/>
        <v>0.29069822561368125</v>
      </c>
      <c r="U133" s="4">
        <f t="shared" si="63"/>
        <v>0.17441893536820874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0.28960539326153301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0.36200674157691626</v>
      </c>
      <c r="I134" s="4">
        <f t="shared" si="40"/>
        <v>0.21720404494614975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0.47104770210605251</v>
      </c>
      <c r="M134" s="4">
        <f t="shared" si="44"/>
        <v>0.28960539326153301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0.58880962763256561</v>
      </c>
      <c r="S134" s="4">
        <f t="shared" si="62"/>
        <v>0.35328577657953941</v>
      </c>
      <c r="T134" s="4">
        <f t="shared" si="52"/>
        <v>0.36200674157691626</v>
      </c>
      <c r="U134" s="4">
        <f t="shared" si="63"/>
        <v>0.21720404494614975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0.27971793068218398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0.34964741335272997</v>
      </c>
      <c r="I135" s="4">
        <f t="shared" si="40"/>
        <v>0.20978844801163798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0.45496558956246486</v>
      </c>
      <c r="M135" s="4">
        <f t="shared" si="44"/>
        <v>0.27971793068218398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0.56870698695308108</v>
      </c>
      <c r="S135" s="4">
        <f t="shared" si="62"/>
        <v>0.34122419217184863</v>
      </c>
      <c r="T135" s="4">
        <f t="shared" si="52"/>
        <v>0.34964741335272997</v>
      </c>
      <c r="U135" s="4">
        <f t="shared" si="63"/>
        <v>0.20978844801163798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0.24167468720826299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0.30209335901032874</v>
      </c>
      <c r="I136" s="4">
        <f t="shared" si="40"/>
        <v>0.18125601540619724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0.39308765898515535</v>
      </c>
      <c r="M136" s="4">
        <f t="shared" si="44"/>
        <v>0.24167468720826299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0.49135957373144418</v>
      </c>
      <c r="S136" s="4">
        <f t="shared" si="62"/>
        <v>0.29481574423886653</v>
      </c>
      <c r="T136" s="4">
        <f t="shared" si="52"/>
        <v>0.30209335901032874</v>
      </c>
      <c r="U136" s="4">
        <f t="shared" si="63"/>
        <v>0.18125601540619724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0.24099949528574599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0.30124936910718247</v>
      </c>
      <c r="I137" s="4">
        <f t="shared" si="40"/>
        <v>0.18074962146430951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0.39198944876192587</v>
      </c>
      <c r="M137" s="4">
        <f t="shared" si="44"/>
        <v>0.24099949528574599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0.48998681095240737</v>
      </c>
      <c r="S137" s="4">
        <f t="shared" si="62"/>
        <v>0.29399208657144438</v>
      </c>
      <c r="T137" s="4">
        <f t="shared" si="52"/>
        <v>0.30124936910718247</v>
      </c>
      <c r="U137" s="4">
        <f t="shared" si="63"/>
        <v>0.18074962146430951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0.228469986862578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0.2855874835782225</v>
      </c>
      <c r="I138" s="4">
        <f t="shared" si="40"/>
        <v>0.17135249014693349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0.37161000732686317</v>
      </c>
      <c r="M138" s="4">
        <f t="shared" si="44"/>
        <v>0.228469986862578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0.46451250915857895</v>
      </c>
      <c r="S138" s="4">
        <f t="shared" si="62"/>
        <v>0.27870750549514739</v>
      </c>
      <c r="T138" s="4">
        <f t="shared" si="52"/>
        <v>0.2855874835782225</v>
      </c>
      <c r="U138" s="4">
        <f t="shared" si="63"/>
        <v>0.17135249014693349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0.235043056474631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0.29380382059328874</v>
      </c>
      <c r="I139" s="4">
        <f t="shared" si="40"/>
        <v>0.17628229235597326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0.38230120786588279</v>
      </c>
      <c r="M139" s="4">
        <f t="shared" si="44"/>
        <v>0.235043056474631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0.47787650983235347</v>
      </c>
      <c r="S139" s="4">
        <f t="shared" si="62"/>
        <v>0.2867259058994121</v>
      </c>
      <c r="T139" s="4">
        <f t="shared" si="52"/>
        <v>0.29380382059328874</v>
      </c>
      <c r="U139" s="4">
        <f t="shared" si="63"/>
        <v>0.17628229235597326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0.26216312151198701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0.32770390188998377</v>
      </c>
      <c r="I140" s="4">
        <f t="shared" si="40"/>
        <v>0.19662234113399024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0.42641241785732348</v>
      </c>
      <c r="M140" s="4">
        <f t="shared" si="44"/>
        <v>0.26216312151198701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0.53301552232165439</v>
      </c>
      <c r="S140" s="4">
        <f t="shared" si="62"/>
        <v>0.31980931339299262</v>
      </c>
      <c r="T140" s="4">
        <f t="shared" si="52"/>
        <v>0.32770390188998377</v>
      </c>
      <c r="U140" s="4">
        <f t="shared" si="63"/>
        <v>0.19662234113399024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0.24197847684297399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0.30247309605371747</v>
      </c>
      <c r="I141" s="4">
        <f t="shared" si="40"/>
        <v>0.18148385763223049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0.39358177757784685</v>
      </c>
      <c r="M141" s="4">
        <f t="shared" si="44"/>
        <v>0.24197847684297399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0.49197722197230853</v>
      </c>
      <c r="S141" s="4">
        <f t="shared" si="62"/>
        <v>0.29518633318338516</v>
      </c>
      <c r="T141" s="4">
        <f t="shared" si="52"/>
        <v>0.30247309605371747</v>
      </c>
      <c r="U141" s="4">
        <f t="shared" si="63"/>
        <v>0.18148385763223049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0.21340118542585099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0.26675148178231373</v>
      </c>
      <c r="I142" s="4">
        <f t="shared" si="40"/>
        <v>0.16005088906938825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0.34710036608598838</v>
      </c>
      <c r="M142" s="4">
        <f t="shared" si="44"/>
        <v>0.21340118542585099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0.43387545760748547</v>
      </c>
      <c r="S142" s="4">
        <f t="shared" si="62"/>
        <v>0.26032527456449128</v>
      </c>
      <c r="T142" s="4">
        <f t="shared" si="52"/>
        <v>0.26675148178231373</v>
      </c>
      <c r="U142" s="4">
        <f t="shared" si="63"/>
        <v>0.16005088906938825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0.27955129745491902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0.34943912181864878</v>
      </c>
      <c r="I143" s="4">
        <f t="shared" si="40"/>
        <v>0.20966347309118927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0.45469455801186526</v>
      </c>
      <c r="M143" s="4">
        <f t="shared" si="44"/>
        <v>0.27955129745491902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0.56836819751483159</v>
      </c>
      <c r="S143" s="4">
        <f t="shared" si="62"/>
        <v>0.34102091850889893</v>
      </c>
      <c r="T143" s="4">
        <f t="shared" si="52"/>
        <v>0.34943912181864878</v>
      </c>
      <c r="U143" s="4">
        <f t="shared" si="63"/>
        <v>0.20966347309118927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0.30906757142685198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0.38633446428356499</v>
      </c>
      <c r="I144" s="4">
        <f t="shared" si="40"/>
        <v>0.23180067857013897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0.50270323931655303</v>
      </c>
      <c r="M144" s="4">
        <f t="shared" si="44"/>
        <v>0.30906757142685198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0.62837904914569132</v>
      </c>
      <c r="S144" s="4">
        <f t="shared" si="62"/>
        <v>0.37702742948741474</v>
      </c>
      <c r="T144" s="4">
        <f t="shared" si="52"/>
        <v>0.38633446428356499</v>
      </c>
      <c r="U144" s="4">
        <f t="shared" si="63"/>
        <v>0.23180067857013897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0.29451782398659099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0.36814727998323871</v>
      </c>
      <c r="I145" s="4">
        <f t="shared" si="40"/>
        <v>0.22088836798994324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0.47903784751989864</v>
      </c>
      <c r="M145" s="4">
        <f t="shared" si="44"/>
        <v>0.29451782398659099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0.5987973093998733</v>
      </c>
      <c r="S145" s="4">
        <f t="shared" si="62"/>
        <v>0.35927838563992398</v>
      </c>
      <c r="T145" s="4">
        <f t="shared" si="52"/>
        <v>0.36814727998323871</v>
      </c>
      <c r="U145" s="4">
        <f t="shared" si="63"/>
        <v>0.22088836798994324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0.29994490811772001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0.37493113514715004</v>
      </c>
      <c r="I146" s="4">
        <f t="shared" si="40"/>
        <v>0.22495868108829001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0.48786508474885426</v>
      </c>
      <c r="M146" s="4">
        <f t="shared" si="44"/>
        <v>0.29994490811772001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0.60983135593606785</v>
      </c>
      <c r="S146" s="4">
        <f t="shared" si="62"/>
        <v>0.36589881356164067</v>
      </c>
      <c r="T146" s="4">
        <f t="shared" si="52"/>
        <v>0.37493113514715004</v>
      </c>
      <c r="U146" s="4">
        <f t="shared" si="63"/>
        <v>0.22495868108829001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0.30890122705221201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0.38612653381526502</v>
      </c>
      <c r="I147" s="4">
        <f t="shared" si="40"/>
        <v>0.23167592028915901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0.50243267758926624</v>
      </c>
      <c r="M147" s="4">
        <f t="shared" si="44"/>
        <v>0.30890122705221201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0.6280408469865828</v>
      </c>
      <c r="S147" s="4">
        <f t="shared" si="62"/>
        <v>0.37682450819194968</v>
      </c>
      <c r="T147" s="4">
        <f t="shared" si="52"/>
        <v>0.38612653381526502</v>
      </c>
      <c r="U147" s="4">
        <f t="shared" si="63"/>
        <v>0.23167592028915901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0.28156616254183497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0.35195770317729369</v>
      </c>
      <c r="I148" s="4">
        <f t="shared" si="40"/>
        <v>0.21117462190637623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0.45797176759196578</v>
      </c>
      <c r="M148" s="4">
        <f t="shared" si="44"/>
        <v>0.28156616254183497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0.5724647094899572</v>
      </c>
      <c r="S148" s="4">
        <f t="shared" si="62"/>
        <v>0.34347882569397437</v>
      </c>
      <c r="T148" s="4">
        <f t="shared" si="52"/>
        <v>0.35195770317729369</v>
      </c>
      <c r="U148" s="4">
        <f t="shared" si="63"/>
        <v>0.21117462190637623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0.29499022741728997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0.36873778427161247</v>
      </c>
      <c r="I149" s="4">
        <f t="shared" si="40"/>
        <v>0.22124267056296748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0.47980621908919746</v>
      </c>
      <c r="M149" s="4">
        <f t="shared" si="44"/>
        <v>0.29499022741728997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0.59975777386149687</v>
      </c>
      <c r="S149" s="4">
        <f t="shared" si="62"/>
        <v>0.35985466431689811</v>
      </c>
      <c r="T149" s="4">
        <f t="shared" si="52"/>
        <v>0.36873778427161247</v>
      </c>
      <c r="U149" s="4">
        <f t="shared" si="63"/>
        <v>0.22124267056296748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0.24134963437333701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0.30168704296667126</v>
      </c>
      <c r="I150" s="4">
        <f t="shared" si="40"/>
        <v>0.18101222578000276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0.39255895546471825</v>
      </c>
      <c r="M150" s="4">
        <f t="shared" si="44"/>
        <v>0.24134963437333701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0.4906986943308978</v>
      </c>
      <c r="S150" s="4">
        <f t="shared" si="62"/>
        <v>0.2944192165985387</v>
      </c>
      <c r="T150" s="4">
        <f t="shared" si="52"/>
        <v>0.30168704296667126</v>
      </c>
      <c r="U150" s="4">
        <f t="shared" si="63"/>
        <v>0.18101222578000276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0.27825215565438499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0.34781519456798127</v>
      </c>
      <c r="I151" s="4">
        <f t="shared" si="40"/>
        <v>0.20868911674078874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0.45258148355230632</v>
      </c>
      <c r="M151" s="4">
        <f t="shared" si="44"/>
        <v>0.27825215565438499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0.56572685444038284</v>
      </c>
      <c r="S151" s="4">
        <f t="shared" si="62"/>
        <v>0.33943611266422974</v>
      </c>
      <c r="T151" s="4">
        <f t="shared" si="52"/>
        <v>0.34781519456798127</v>
      </c>
      <c r="U151" s="4">
        <f t="shared" si="63"/>
        <v>0.20868911674078874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0.29729768371510901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0.37162210464388623</v>
      </c>
      <c r="I152" s="4">
        <f t="shared" si="40"/>
        <v>0.22297326278633176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0.48355933285050173</v>
      </c>
      <c r="M152" s="4">
        <f t="shared" si="44"/>
        <v>0.29729768371510901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0.60444916606312715</v>
      </c>
      <c r="S152" s="4">
        <f t="shared" si="62"/>
        <v>0.36266949963787631</v>
      </c>
      <c r="T152" s="4">
        <f t="shared" si="52"/>
        <v>0.37162210464388623</v>
      </c>
      <c r="U152" s="4">
        <f t="shared" si="63"/>
        <v>0.22297326278633176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0.26202409801917798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0.32753012252397246</v>
      </c>
      <c r="I153" s="4">
        <f t="shared" si="40"/>
        <v>0.1965180735143835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0.426186293971684</v>
      </c>
      <c r="M153" s="4">
        <f t="shared" si="44"/>
        <v>0.26202409801917798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0.53273286746460502</v>
      </c>
      <c r="S153" s="4">
        <f t="shared" si="62"/>
        <v>0.31963972047876299</v>
      </c>
      <c r="T153" s="4">
        <f t="shared" si="52"/>
        <v>0.32753012252397246</v>
      </c>
      <c r="U153" s="4">
        <f t="shared" si="63"/>
        <v>0.1965180735143835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0.31784763916876801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0.39730954896096005</v>
      </c>
      <c r="I154" s="4">
        <f t="shared" si="40"/>
        <v>0.23838572937657601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0.51698415683534416</v>
      </c>
      <c r="M154" s="4">
        <f t="shared" si="44"/>
        <v>0.31784763916876801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0.64623019604418019</v>
      </c>
      <c r="S154" s="4">
        <f t="shared" si="62"/>
        <v>0.38773811762650812</v>
      </c>
      <c r="T154" s="4">
        <f t="shared" si="52"/>
        <v>0.39730954896096005</v>
      </c>
      <c r="U154" s="4">
        <f t="shared" si="63"/>
        <v>0.23838572937657601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0.25976805082159299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0.32471006352699122</v>
      </c>
      <c r="I155" s="4">
        <f t="shared" si="40"/>
        <v>0.19482603811619476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0.42251679791604418</v>
      </c>
      <c r="M155" s="4">
        <f t="shared" si="44"/>
        <v>0.25976805082159299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0.52814599739505519</v>
      </c>
      <c r="S155" s="4">
        <f t="shared" si="62"/>
        <v>0.31688759843703312</v>
      </c>
      <c r="T155" s="4">
        <f t="shared" si="52"/>
        <v>0.32471006352699122</v>
      </c>
      <c r="U155" s="4">
        <f t="shared" si="63"/>
        <v>0.19482603811619476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0.24018941853516801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0.30023677316896002</v>
      </c>
      <c r="I156" s="4">
        <f t="shared" ref="I156:I196" si="66">C156-(C156*25%)</f>
        <v>0.18014206390137599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0.39067184625600604</v>
      </c>
      <c r="M156" s="4">
        <f t="shared" ref="M156:M196" si="70">C156*(1/$AI$41)</f>
        <v>0.24018941853516801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0.48833980782000752</v>
      </c>
      <c r="S156" s="4">
        <f t="shared" si="62"/>
        <v>0.29300388469200456</v>
      </c>
      <c r="T156" s="4">
        <f t="shared" si="52"/>
        <v>0.30023677316896002</v>
      </c>
      <c r="U156" s="4">
        <f t="shared" si="63"/>
        <v>0.18014206390137599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0.31012283904996701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0.38765354881245878</v>
      </c>
      <c r="I157" s="4">
        <f t="shared" si="66"/>
        <v>0.23259212928747525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0.50441964861189492</v>
      </c>
      <c r="M157" s="4">
        <f t="shared" si="70"/>
        <v>0.31012283904996701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0.63052456076486862</v>
      </c>
      <c r="S157" s="4">
        <f t="shared" si="62"/>
        <v>0.37831473645892122</v>
      </c>
      <c r="T157" s="4">
        <f t="shared" si="52"/>
        <v>0.38765354881245878</v>
      </c>
      <c r="U157" s="4">
        <f t="shared" si="63"/>
        <v>0.23259212928747525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0.37290590893011799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0.46613238616264752</v>
      </c>
      <c r="I158" s="4">
        <f t="shared" si="66"/>
        <v>0.27967943169758847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0.60653729381576627</v>
      </c>
      <c r="M158" s="4">
        <f t="shared" si="70"/>
        <v>0.37290590893011799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0.75817161726970783</v>
      </c>
      <c r="S158" s="4">
        <f t="shared" si="62"/>
        <v>0.4549029703618247</v>
      </c>
      <c r="T158" s="4">
        <f t="shared" si="52"/>
        <v>0.46613238616264752</v>
      </c>
      <c r="U158" s="4">
        <f t="shared" si="63"/>
        <v>0.27967943169758847</v>
      </c>
      <c r="V158" s="73">
        <f t="shared" si="60"/>
        <v>248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0.40897395842582102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0.51121744803227631</v>
      </c>
      <c r="I159" s="4">
        <f t="shared" si="66"/>
        <v>0.30673046881936578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0.66520254049180239</v>
      </c>
      <c r="M159" s="4">
        <f t="shared" si="70"/>
        <v>0.40897395842582102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0.83150317561475295</v>
      </c>
      <c r="S159" s="4">
        <f t="shared" si="62"/>
        <v>0.49890190536885182</v>
      </c>
      <c r="T159" s="4">
        <f t="shared" si="52"/>
        <v>0.51121744803227631</v>
      </c>
      <c r="U159" s="4">
        <f t="shared" si="63"/>
        <v>0.30673046881936578</v>
      </c>
      <c r="V159" s="73">
        <f t="shared" si="60"/>
        <v>248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0.34927457682104202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0.43659322102630249</v>
      </c>
      <c r="I160" s="4">
        <f t="shared" si="66"/>
        <v>0.26195593261578154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0.5681005625024349</v>
      </c>
      <c r="M160" s="4">
        <f t="shared" si="70"/>
        <v>0.34927457682104202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0.71012570312804368</v>
      </c>
      <c r="S160" s="4">
        <f t="shared" si="62"/>
        <v>0.42607542187682618</v>
      </c>
      <c r="T160" s="4">
        <f t="shared" si="52"/>
        <v>0.43659322102630249</v>
      </c>
      <c r="U160" s="4">
        <f t="shared" si="63"/>
        <v>0.26195593261578154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0.30241789610995501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0.37802237013744378</v>
      </c>
      <c r="I161" s="4">
        <f t="shared" si="66"/>
        <v>0.22681342208246624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0.49188743840034921</v>
      </c>
      <c r="M161" s="4">
        <f t="shared" si="70"/>
        <v>0.30241789610995501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0.61485929800043648</v>
      </c>
      <c r="S161" s="4">
        <f t="shared" si="62"/>
        <v>0.36891557880026193</v>
      </c>
      <c r="T161" s="4">
        <f t="shared" si="52"/>
        <v>0.37802237013744378</v>
      </c>
      <c r="U161" s="4">
        <f t="shared" si="63"/>
        <v>0.22681342208246624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0.25135546435676898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0.31419433044596123</v>
      </c>
      <c r="I162" s="4">
        <f t="shared" si="66"/>
        <v>0.18851659826757672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0.40883359444253281</v>
      </c>
      <c r="M162" s="4">
        <f t="shared" si="70"/>
        <v>0.25135546435676898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0.511041993053166</v>
      </c>
      <c r="S162" s="4">
        <f t="shared" si="62"/>
        <v>0.30662519583189962</v>
      </c>
      <c r="T162" s="4">
        <f t="shared" si="52"/>
        <v>0.31419433044596123</v>
      </c>
      <c r="U162" s="4">
        <f t="shared" si="63"/>
        <v>0.18851659826757672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0.28107407601356799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0.35134259501695997</v>
      </c>
      <c r="I163" s="4">
        <f t="shared" si="66"/>
        <v>0.210805557010176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0.45717138115659239</v>
      </c>
      <c r="M163" s="4">
        <f t="shared" si="70"/>
        <v>0.28107407601356799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0.57146422644574046</v>
      </c>
      <c r="S163" s="4">
        <f t="shared" si="62"/>
        <v>0.34287853586744432</v>
      </c>
      <c r="T163" s="4">
        <f t="shared" si="52"/>
        <v>0.35134259501695997</v>
      </c>
      <c r="U163" s="4">
        <f t="shared" si="63"/>
        <v>0.210805557010176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0.36502568264889101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0.45628210331111374</v>
      </c>
      <c r="I164" s="4">
        <f t="shared" si="66"/>
        <v>0.27376926198666829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0.59371998250797731</v>
      </c>
      <c r="M164" s="4">
        <f t="shared" si="70"/>
        <v>0.36502568264889101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0.74214997813497163</v>
      </c>
      <c r="S164" s="4">
        <f t="shared" si="62"/>
        <v>0.44528998688098298</v>
      </c>
      <c r="T164" s="4">
        <f t="shared" si="52"/>
        <v>0.45628210331111374</v>
      </c>
      <c r="U164" s="4">
        <f t="shared" si="63"/>
        <v>0.27376926198666829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0.38871462844146198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0.48589328555182748</v>
      </c>
      <c r="I165" s="4">
        <f t="shared" si="66"/>
        <v>0.29153597133109649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0.6322504233786983</v>
      </c>
      <c r="M165" s="4">
        <f t="shared" si="70"/>
        <v>0.38871462844146198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0.79031302922337288</v>
      </c>
      <c r="S165" s="4">
        <f t="shared" si="62"/>
        <v>0.47418781753402373</v>
      </c>
      <c r="T165" s="4">
        <f t="shared" si="52"/>
        <v>0.48589328555182748</v>
      </c>
      <c r="U165" s="4">
        <f t="shared" si="63"/>
        <v>0.29153597133109649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0.32214358716456798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0.40267948395570996</v>
      </c>
      <c r="I166" s="4">
        <f t="shared" si="66"/>
        <v>0.241607690373426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0.52397158344711736</v>
      </c>
      <c r="M166" s="4">
        <f t="shared" si="70"/>
        <v>0.32214358716456798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0.65496447930889667</v>
      </c>
      <c r="S166" s="4">
        <f t="shared" si="62"/>
        <v>0.39297868758533805</v>
      </c>
      <c r="T166" s="4">
        <f t="shared" ref="T166:T196" si="76">M166+(M166*25%)</f>
        <v>0.40267948395570996</v>
      </c>
      <c r="U166" s="4">
        <f t="shared" si="63"/>
        <v>0.241607690373426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0.25200641887457997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0.315008023593225</v>
      </c>
      <c r="I167" s="4">
        <f t="shared" si="66"/>
        <v>0.18900481415593498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0.40989238214788992</v>
      </c>
      <c r="M167" s="4">
        <f t="shared" si="70"/>
        <v>0.25200641887457997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0.5123654776848624</v>
      </c>
      <c r="S167" s="4">
        <f t="shared" si="62"/>
        <v>0.30741928661091744</v>
      </c>
      <c r="T167" s="4">
        <f t="shared" si="76"/>
        <v>0.315008023593225</v>
      </c>
      <c r="U167" s="4">
        <f t="shared" si="63"/>
        <v>0.18900481415593498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0.25974291259571802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0.32467864074464753</v>
      </c>
      <c r="I168" s="4">
        <f t="shared" si="66"/>
        <v>0.19480718444678852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0.42247591019845004</v>
      </c>
      <c r="M168" s="4">
        <f t="shared" si="70"/>
        <v>0.25974291259571802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0.52809488774806257</v>
      </c>
      <c r="S168" s="4">
        <f t="shared" si="62"/>
        <v>0.31685693264883752</v>
      </c>
      <c r="T168" s="4">
        <f t="shared" si="76"/>
        <v>0.32467864074464753</v>
      </c>
      <c r="U168" s="4">
        <f t="shared" si="63"/>
        <v>0.19480718444678852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0.191312547321625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0.23914068415203127</v>
      </c>
      <c r="I169" s="4">
        <f t="shared" si="66"/>
        <v>0.14348441049121874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0.31117285070214462</v>
      </c>
      <c r="M169" s="4">
        <f t="shared" si="70"/>
        <v>0.191312547321625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0.3889660633776808</v>
      </c>
      <c r="S169" s="4">
        <f t="shared" si="62"/>
        <v>0.23337963802660847</v>
      </c>
      <c r="T169" s="4">
        <f t="shared" si="76"/>
        <v>0.23914068415203127</v>
      </c>
      <c r="U169" s="4">
        <f t="shared" si="63"/>
        <v>0.14348441049121874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0.157678228337337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0.19709778542167125</v>
      </c>
      <c r="I170" s="4">
        <f t="shared" si="66"/>
        <v>0.11825867125300274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0.25646610477098986</v>
      </c>
      <c r="M170" s="4">
        <f t="shared" si="70"/>
        <v>0.157678228337337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0.32058263096373729</v>
      </c>
      <c r="S170" s="4">
        <f t="shared" si="62"/>
        <v>0.19234957857824239</v>
      </c>
      <c r="T170" s="4">
        <f t="shared" si="76"/>
        <v>0.19709778542167125</v>
      </c>
      <c r="U170" s="4">
        <f t="shared" si="63"/>
        <v>0.11825867125300274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0.203725445152005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0.25465680644000627</v>
      </c>
      <c r="I171" s="4">
        <f t="shared" si="66"/>
        <v>0.15279408386400375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0.33136262318403142</v>
      </c>
      <c r="M171" s="4">
        <f t="shared" si="70"/>
        <v>0.203725445152005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0.41420327898003928</v>
      </c>
      <c r="S171" s="4">
        <f t="shared" si="62"/>
        <v>0.24852196738802357</v>
      </c>
      <c r="T171" s="4">
        <f t="shared" si="76"/>
        <v>0.25465680644000627</v>
      </c>
      <c r="U171" s="4">
        <f t="shared" si="63"/>
        <v>0.15279408386400375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0.22954362718268401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0.28692953397835502</v>
      </c>
      <c r="I172" s="4">
        <f t="shared" si="66"/>
        <v>0.17215772038701299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0.37335630010124404</v>
      </c>
      <c r="M172" s="4">
        <f t="shared" si="70"/>
        <v>0.22954362718268401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0.46669537512655507</v>
      </c>
      <c r="S172" s="4">
        <f t="shared" si="62"/>
        <v>0.28001722507593302</v>
      </c>
      <c r="T172" s="4">
        <f t="shared" si="76"/>
        <v>0.28692953397835502</v>
      </c>
      <c r="U172" s="4">
        <f t="shared" si="63"/>
        <v>0.17215772038701299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0.26332907689107798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0.32916134611384751</v>
      </c>
      <c r="I173" s="4">
        <f t="shared" si="66"/>
        <v>0.19749680766830849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0.42830886251912237</v>
      </c>
      <c r="M173" s="4">
        <f t="shared" si="70"/>
        <v>0.26332907689107798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0.53538607814890293</v>
      </c>
      <c r="S173" s="4">
        <f t="shared" si="62"/>
        <v>0.3212316468893418</v>
      </c>
      <c r="T173" s="4">
        <f t="shared" si="76"/>
        <v>0.32916134611384751</v>
      </c>
      <c r="U173" s="4">
        <f t="shared" si="63"/>
        <v>0.19749680766830849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0.23776059539667199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0.29720074424583998</v>
      </c>
      <c r="I174" s="4">
        <f t="shared" si="66"/>
        <v>0.17832044654750401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0.38672132742993787</v>
      </c>
      <c r="M174" s="4">
        <f t="shared" si="70"/>
        <v>0.23776059539667199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0.48340165928742235</v>
      </c>
      <c r="S174" s="4">
        <f t="shared" si="62"/>
        <v>0.29004099557245339</v>
      </c>
      <c r="T174" s="4">
        <f t="shared" si="76"/>
        <v>0.29720074424583998</v>
      </c>
      <c r="U174" s="4">
        <f t="shared" si="63"/>
        <v>0.17832044654750401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0.306539906677324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0.383174883346655</v>
      </c>
      <c r="I175" s="4">
        <f t="shared" si="66"/>
        <v>0.229904930007993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0.49859195306407506</v>
      </c>
      <c r="M175" s="4">
        <f t="shared" si="70"/>
        <v>0.306539906677324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0.62323994133009386</v>
      </c>
      <c r="S175" s="4">
        <f t="shared" si="62"/>
        <v>0.37394396479805631</v>
      </c>
      <c r="T175" s="4">
        <f t="shared" si="76"/>
        <v>0.383174883346655</v>
      </c>
      <c r="U175" s="4">
        <f t="shared" si="63"/>
        <v>0.229904930007993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0.25451475601927098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0.31814344502408876</v>
      </c>
      <c r="I176" s="4">
        <f t="shared" si="66"/>
        <v>0.19088606701445324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0.41397223174878101</v>
      </c>
      <c r="M176" s="4">
        <f t="shared" si="70"/>
        <v>0.25451475601927098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0.51746528968597627</v>
      </c>
      <c r="S176" s="4">
        <f t="shared" si="62"/>
        <v>0.31047917381158574</v>
      </c>
      <c r="T176" s="4">
        <f t="shared" si="76"/>
        <v>0.31814344502408876</v>
      </c>
      <c r="U176" s="4">
        <f t="shared" si="63"/>
        <v>0.19088606701445324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0.23981459322003901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0.29976824152504877</v>
      </c>
      <c r="I177" s="4">
        <f t="shared" si="66"/>
        <v>0.17986094491502924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0.39006218701798473</v>
      </c>
      <c r="M177" s="4">
        <f t="shared" si="70"/>
        <v>0.23981459322003901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0.48757773377248093</v>
      </c>
      <c r="S177" s="4">
        <f t="shared" si="62"/>
        <v>0.29254664026348853</v>
      </c>
      <c r="T177" s="4">
        <f t="shared" si="76"/>
        <v>0.29976824152504877</v>
      </c>
      <c r="U177" s="4">
        <f t="shared" si="63"/>
        <v>0.17986094491502924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0.27024595725982897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0.33780744657478623</v>
      </c>
      <c r="I178" s="4">
        <f t="shared" si="66"/>
        <v>0.20268446794487172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0.43955927663174993</v>
      </c>
      <c r="M178" s="4">
        <f t="shared" si="70"/>
        <v>0.27024595725982897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0.54944909578968737</v>
      </c>
      <c r="S178" s="4">
        <f t="shared" si="62"/>
        <v>0.32966945747381243</v>
      </c>
      <c r="T178" s="4">
        <f t="shared" si="76"/>
        <v>0.33780744657478623</v>
      </c>
      <c r="U178" s="4">
        <f t="shared" si="63"/>
        <v>0.20268446794487172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0.25123249040927198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0.31404061301158998</v>
      </c>
      <c r="I179" s="4">
        <f t="shared" si="66"/>
        <v>0.18842436780695399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0.40863357539338807</v>
      </c>
      <c r="M179" s="4">
        <f t="shared" si="70"/>
        <v>0.25123249040927198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0.51079196924173509</v>
      </c>
      <c r="S179" s="4">
        <f t="shared" si="62"/>
        <v>0.30647518154504105</v>
      </c>
      <c r="T179" s="4">
        <f t="shared" si="76"/>
        <v>0.31404061301158998</v>
      </c>
      <c r="U179" s="4">
        <f t="shared" si="63"/>
        <v>0.18842436780695399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0.26360099668000098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0.32950124585000123</v>
      </c>
      <c r="I180" s="4">
        <f t="shared" si="66"/>
        <v>0.19770074751000072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0.42875114430913608</v>
      </c>
      <c r="M180" s="4">
        <f t="shared" si="70"/>
        <v>0.26360099668000098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0.53593893038642015</v>
      </c>
      <c r="S180" s="4">
        <f t="shared" si="62"/>
        <v>0.32156335823185206</v>
      </c>
      <c r="T180" s="4">
        <f t="shared" si="76"/>
        <v>0.32950124585000123</v>
      </c>
      <c r="U180" s="4">
        <f t="shared" si="63"/>
        <v>0.19770074751000072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0.32556672928140401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0.406958411601755</v>
      </c>
      <c r="I181" s="4">
        <f t="shared" si="66"/>
        <v>0.24417504696105302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0.52953937764445091</v>
      </c>
      <c r="M181" s="4">
        <f t="shared" si="70"/>
        <v>0.32556672928140401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0.66192422205556367</v>
      </c>
      <c r="S181" s="4">
        <f t="shared" si="62"/>
        <v>0.39715453323333816</v>
      </c>
      <c r="T181" s="4">
        <f t="shared" si="76"/>
        <v>0.406958411601755</v>
      </c>
      <c r="U181" s="4">
        <f t="shared" si="63"/>
        <v>0.24417504696105302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0.24125687071051699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0.30157108838814622</v>
      </c>
      <c r="I182" s="4">
        <f t="shared" si="66"/>
        <v>0.18094265303288776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0.39240807391614552</v>
      </c>
      <c r="M182" s="4">
        <f t="shared" si="70"/>
        <v>0.24125687071051699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0.4905100923951819</v>
      </c>
      <c r="S182" s="4">
        <f t="shared" ref="S182:S196" si="85">L182-(L182*25%)</f>
        <v>0.29430605543710914</v>
      </c>
      <c r="T182" s="4">
        <f t="shared" si="76"/>
        <v>0.30157108838814622</v>
      </c>
      <c r="U182" s="4">
        <f t="shared" ref="U182:U196" si="86">M182-(M182*25%)</f>
        <v>0.18094265303288776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0.20829938992024399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0.26037423740030496</v>
      </c>
      <c r="I183" s="4">
        <f t="shared" si="66"/>
        <v>0.156224542440183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0.33880221589456244</v>
      </c>
      <c r="M183" s="4">
        <f t="shared" si="70"/>
        <v>0.20829938992024399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0.42350276986820307</v>
      </c>
      <c r="S183" s="4">
        <f t="shared" si="85"/>
        <v>0.25410166192092182</v>
      </c>
      <c r="T183" s="4">
        <f t="shared" si="76"/>
        <v>0.26037423740030496</v>
      </c>
      <c r="U183" s="4">
        <f t="shared" si="86"/>
        <v>0.156224542440183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0.23141959991948699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0.28927449989935872</v>
      </c>
      <c r="I184" s="4">
        <f t="shared" si="66"/>
        <v>0.17356469993961524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0.37640759910135152</v>
      </c>
      <c r="M184" s="4">
        <f t="shared" si="70"/>
        <v>0.23141959991948699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0.47050949887668941</v>
      </c>
      <c r="S184" s="4">
        <f t="shared" si="85"/>
        <v>0.28230569932601363</v>
      </c>
      <c r="T184" s="4">
        <f t="shared" si="76"/>
        <v>0.28927449989935872</v>
      </c>
      <c r="U184" s="4">
        <f t="shared" si="86"/>
        <v>0.17356469993961524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0.227196633042651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0.28399579130331376</v>
      </c>
      <c r="I185" s="4">
        <f t="shared" si="66"/>
        <v>0.17039747478198825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0.36953887742113345</v>
      </c>
      <c r="M185" s="4">
        <f t="shared" si="70"/>
        <v>0.227196633042651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0.46192359677641681</v>
      </c>
      <c r="S185" s="4">
        <f t="shared" si="85"/>
        <v>0.27715415806585009</v>
      </c>
      <c r="T185" s="4">
        <f t="shared" si="76"/>
        <v>0.28399579130331376</v>
      </c>
      <c r="U185" s="4">
        <f t="shared" si="86"/>
        <v>0.17039747478198825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0.208492543636039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0.26061567954504877</v>
      </c>
      <c r="I186" s="4">
        <f t="shared" si="66"/>
        <v>0.15636940772702926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0.33911638343458589</v>
      </c>
      <c r="M186" s="4">
        <f t="shared" si="70"/>
        <v>0.208492543636039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0.42389547929323235</v>
      </c>
      <c r="S186" s="4">
        <f t="shared" si="85"/>
        <v>0.25433728757593943</v>
      </c>
      <c r="T186" s="4">
        <f t="shared" si="76"/>
        <v>0.26061567954504877</v>
      </c>
      <c r="U186" s="4">
        <f t="shared" si="86"/>
        <v>0.15636940772702926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0.141303372731474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0.1766292159143425</v>
      </c>
      <c r="I187" s="4">
        <f t="shared" si="66"/>
        <v>0.10597752954860551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0.22983214599490273</v>
      </c>
      <c r="M187" s="4">
        <f t="shared" si="70"/>
        <v>0.141303372731474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0.28729018249362842</v>
      </c>
      <c r="S187" s="4">
        <f t="shared" si="85"/>
        <v>0.17237410949617704</v>
      </c>
      <c r="T187" s="4">
        <f t="shared" si="76"/>
        <v>0.1766292159143425</v>
      </c>
      <c r="U187" s="4">
        <f t="shared" si="86"/>
        <v>0.10597752954860551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0.15884138679016199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0.1985517334877025</v>
      </c>
      <c r="I188" s="4">
        <f t="shared" si="66"/>
        <v>0.11913104009262149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0.258358000188468</v>
      </c>
      <c r="M188" s="4">
        <f t="shared" si="70"/>
        <v>0.15884138679016199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0.32294750023558499</v>
      </c>
      <c r="S188" s="4">
        <f t="shared" si="85"/>
        <v>0.193768500141351</v>
      </c>
      <c r="T188" s="4">
        <f t="shared" si="76"/>
        <v>0.1985517334877025</v>
      </c>
      <c r="U188" s="4">
        <f t="shared" si="86"/>
        <v>0.11913104009262149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0.21466017986850799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0.26832522483563498</v>
      </c>
      <c r="I189" s="4">
        <f t="shared" si="66"/>
        <v>0.16099513490138101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0.34914814023998109</v>
      </c>
      <c r="M189" s="4">
        <f t="shared" si="70"/>
        <v>0.21466017986850799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0.43643517529997633</v>
      </c>
      <c r="S189" s="4">
        <f t="shared" si="85"/>
        <v>0.26186110517998584</v>
      </c>
      <c r="T189" s="4">
        <f t="shared" si="76"/>
        <v>0.26832522483563498</v>
      </c>
      <c r="U189" s="4">
        <f t="shared" si="86"/>
        <v>0.16099513490138101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0.21602526565032401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0.27003158206290501</v>
      </c>
      <c r="I190" s="4">
        <f t="shared" si="66"/>
        <v>0.16201894923774302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0.35136847361658158</v>
      </c>
      <c r="M190" s="4">
        <f t="shared" si="70"/>
        <v>0.21602526565032401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0.43921059202072699</v>
      </c>
      <c r="S190" s="4">
        <f t="shared" si="85"/>
        <v>0.26352635521243617</v>
      </c>
      <c r="T190" s="4">
        <f t="shared" si="76"/>
        <v>0.27003158206290501</v>
      </c>
      <c r="U190" s="4">
        <f t="shared" si="86"/>
        <v>0.16201894923774302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0.210392193715218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0.2629902421440225</v>
      </c>
      <c r="I191" s="4">
        <f t="shared" si="66"/>
        <v>0.1577941452864135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0.34220619400242552</v>
      </c>
      <c r="M191" s="4">
        <f t="shared" si="70"/>
        <v>0.210392193715218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0.42775774250303189</v>
      </c>
      <c r="S191" s="4">
        <f t="shared" si="85"/>
        <v>0.25665464550181916</v>
      </c>
      <c r="T191" s="4">
        <f t="shared" si="76"/>
        <v>0.2629902421440225</v>
      </c>
      <c r="U191" s="4">
        <f t="shared" si="86"/>
        <v>0.1577941452864135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0.12520577717645701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0.15650722147057125</v>
      </c>
      <c r="I192" s="4">
        <f t="shared" si="66"/>
        <v>9.3904332882342761E-2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0.20364915502837869</v>
      </c>
      <c r="M192" s="4">
        <f t="shared" si="70"/>
        <v>0.12520577717645701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0.25456144378547335</v>
      </c>
      <c r="S192" s="4">
        <f t="shared" si="85"/>
        <v>0.15273686627128402</v>
      </c>
      <c r="T192" s="4">
        <f t="shared" si="76"/>
        <v>0.15650722147057125</v>
      </c>
      <c r="U192" s="4">
        <f t="shared" si="86"/>
        <v>9.3904332882342761E-2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6.5430739238234795E-2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8.178842404779349E-2</v>
      </c>
      <c r="I193" s="4">
        <f t="shared" si="66"/>
        <v>4.9073054428676099E-2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0.10642412082926027</v>
      </c>
      <c r="M193" s="4">
        <f t="shared" si="70"/>
        <v>6.5430739238234795E-2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0.13303015103657534</v>
      </c>
      <c r="S193" s="4">
        <f t="shared" si="85"/>
        <v>7.9818090621945198E-2</v>
      </c>
      <c r="T193" s="4">
        <f t="shared" si="76"/>
        <v>8.178842404779349E-2</v>
      </c>
      <c r="U193" s="4">
        <f t="shared" si="86"/>
        <v>4.9073054428676099E-2</v>
      </c>
      <c r="V193" s="73">
        <f t="shared" si="83"/>
        <v>248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0.134722932399127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0.16840366549890876</v>
      </c>
      <c r="I194" s="4">
        <f t="shared" si="66"/>
        <v>0.10104219929934524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0.21912895686403316</v>
      </c>
      <c r="M194" s="4">
        <f t="shared" si="70"/>
        <v>0.134722932399127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0.27391119608004144</v>
      </c>
      <c r="S194" s="4">
        <f t="shared" si="85"/>
        <v>0.16434671764802489</v>
      </c>
      <c r="T194" s="4">
        <f t="shared" si="76"/>
        <v>0.16840366549890876</v>
      </c>
      <c r="U194" s="4">
        <f t="shared" si="86"/>
        <v>0.10104219929934524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0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0.16820646508274401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0.21025808135342999</v>
      </c>
      <c r="I195" s="4">
        <f t="shared" si="66"/>
        <v>0.12615484881205802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0.27359044651856879</v>
      </c>
      <c r="M195" s="4">
        <f t="shared" si="70"/>
        <v>0.16820646508274401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0.34198805814821098</v>
      </c>
      <c r="S195" s="4">
        <f t="shared" si="85"/>
        <v>0.20519283488892659</v>
      </c>
      <c r="T195" s="4">
        <f t="shared" si="76"/>
        <v>0.21025808135342999</v>
      </c>
      <c r="U195" s="4">
        <f t="shared" si="86"/>
        <v>0.12615484881205802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0.14498886601160499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0.18123608251450624</v>
      </c>
      <c r="I196" s="4">
        <f t="shared" si="66"/>
        <v>0.10874164950870374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0.23582665846299491</v>
      </c>
      <c r="M196" s="4">
        <f t="shared" si="70"/>
        <v>0.14498886601160499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0.29478332307874366</v>
      </c>
      <c r="S196" s="4">
        <f t="shared" si="85"/>
        <v>0.17686999384724619</v>
      </c>
      <c r="T196" s="4">
        <f t="shared" si="76"/>
        <v>0.18123608251450624</v>
      </c>
      <c r="U196" s="4">
        <f t="shared" si="86"/>
        <v>0.10874164950870374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0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L-B-Phenyllactic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0.51853930000000004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0.40483615719766303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0.5060451964970788</v>
      </c>
      <c r="I6" s="6">
        <f>'1'!I6</f>
        <v>0.30362711789824726</v>
      </c>
      <c r="J6" s="6">
        <f>'1'!J6</f>
        <v>0.43119776986414399</v>
      </c>
      <c r="K6" s="6">
        <f>'1'!K6</f>
        <v>2.7681041723926905</v>
      </c>
      <c r="L6" s="6">
        <f>'1'!L6</f>
        <v>0.40483615719766303</v>
      </c>
      <c r="M6" s="6">
        <f>'1'!M6</f>
        <v>0.98988248238571286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0.5060451964970788</v>
      </c>
      <c r="S6" s="6">
        <f>'1'!S6</f>
        <v>0.30362711789824726</v>
      </c>
      <c r="T6" s="6">
        <f>'1'!T6</f>
        <v>1.2373531029821412</v>
      </c>
      <c r="U6" s="6">
        <f>'1'!U6</f>
        <v>0.74241186178928464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0.442067074854679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0.46867979888848799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0.48265784534437001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0.50801250227801498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0.52664320634039596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0.55256588235806203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0.582531901203302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0.56676695811902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0.56966989350039299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0.58662478235269899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0.58772754654609405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0.578320681081121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0.57292456751328902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0.56019910747329105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0.55669727959996695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0.57120404007123904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0.58350611770335803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0.58106509782129101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0.61085303445760997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0.62171065909065004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0.61481117934915797</v>
      </c>
      <c r="D27" s="3" t="e">
        <f>'1'!D27</f>
        <v>#N/A</v>
      </c>
      <c r="E27" s="47" t="e">
        <f>'1'!E27</f>
        <v>#N/A</v>
      </c>
      <c r="F27" s="3">
        <f>'1'!F27</f>
        <v>0.61481117934915797</v>
      </c>
      <c r="G27" s="47">
        <f>'1'!G27</f>
        <v>211</v>
      </c>
      <c r="H27" s="4">
        <f>'1'!H27</f>
        <v>0.76851397418644751</v>
      </c>
      <c r="I27" s="4">
        <f>'1'!I27</f>
        <v>0.46110838451186847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0.61481117934915797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0.76851397418644751</v>
      </c>
      <c r="U27" s="4">
        <f>'1'!U27</f>
        <v>0.46110838451186847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0.61072861834789305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0.76341077293486626</v>
      </c>
      <c r="I28" s="4">
        <f>'1'!I28</f>
        <v>0.45804646376091979</v>
      </c>
      <c r="J28" s="4">
        <f>'1'!J28</f>
        <v>0.9790819857188352</v>
      </c>
      <c r="K28" s="4">
        <f>'1'!K28</f>
        <v>0.47013333665229201</v>
      </c>
      <c r="L28" s="4">
        <f>'1'!L28</f>
        <v>0.9933596506726069</v>
      </c>
      <c r="M28" s="4">
        <f>'1'!M28</f>
        <v>0.61072861834789305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1.2416995633407586</v>
      </c>
      <c r="S28" s="4">
        <f>'1'!S28</f>
        <v>0.7450197380044552</v>
      </c>
      <c r="T28" s="4">
        <f>'1'!T28</f>
        <v>0.76341077293486626</v>
      </c>
      <c r="U28" s="4">
        <f>'1'!U28</f>
        <v>0.45804646376091979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0.614240238593174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0.76780029824146756</v>
      </c>
      <c r="I29" s="4">
        <f>'1'!I29</f>
        <v>0.4606801789448805</v>
      </c>
      <c r="J29" s="4">
        <f>'1'!J29</f>
        <v>0.9861964268928447</v>
      </c>
      <c r="K29" s="4">
        <f>'1'!K29</f>
        <v>0.47354953265665201</v>
      </c>
      <c r="L29" s="4">
        <f>'1'!L29</f>
        <v>0.99907135592981833</v>
      </c>
      <c r="M29" s="4">
        <f>'1'!M29</f>
        <v>0.614240238593174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1.2488391949122728</v>
      </c>
      <c r="S29" s="4">
        <f>'1'!S29</f>
        <v>0.74930351694736375</v>
      </c>
      <c r="T29" s="4">
        <f>'1'!T29</f>
        <v>0.76780029824146756</v>
      </c>
      <c r="U29" s="4">
        <f>'1'!U29</f>
        <v>0.4606801789448805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0.60019373030535506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0.75024216288169376</v>
      </c>
      <c r="I30" s="4">
        <f>'1'!I30</f>
        <v>0.45014529772901629</v>
      </c>
      <c r="J30" s="4">
        <f>'1'!J30</f>
        <v>1</v>
      </c>
      <c r="K30" s="4">
        <f>'1'!K30</f>
        <v>0.48017770065202803</v>
      </c>
      <c r="L30" s="4">
        <f>'1'!L30</f>
        <v>0.97622449048620585</v>
      </c>
      <c r="M30" s="4">
        <f>'1'!M30</f>
        <v>0.60019373030535506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1.2202806131077573</v>
      </c>
      <c r="S30" s="4">
        <f>'1'!S30</f>
        <v>0.73216836786465445</v>
      </c>
      <c r="T30" s="4">
        <f>'1'!T30</f>
        <v>0.75024216288169376</v>
      </c>
      <c r="U30" s="4">
        <f>'1'!U30</f>
        <v>0.45014529772901629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0.59954337879880304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0.74942922349850383</v>
      </c>
      <c r="I31" s="4">
        <f>'1'!I31</f>
        <v>0.44965753409910225</v>
      </c>
      <c r="J31" s="4">
        <f>'1'!J31</f>
        <v>0.9969657325140806</v>
      </c>
      <c r="K31" s="4">
        <f>'1'!K31</f>
        <v>0.47872071306747599</v>
      </c>
      <c r="L31" s="4">
        <f>'1'!L31</f>
        <v>0.97516668358809366</v>
      </c>
      <c r="M31" s="4">
        <f>'1'!M31</f>
        <v>0.59954337879880304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1.218958354485117</v>
      </c>
      <c r="S31" s="4">
        <f>'1'!S31</f>
        <v>0.7313750126910703</v>
      </c>
      <c r="T31" s="4">
        <f>'1'!T31</f>
        <v>0.74942922349850383</v>
      </c>
      <c r="U31" s="4">
        <f>'1'!U31</f>
        <v>0.44965753409910225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0.59061384258977201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0.73826730323721501</v>
      </c>
      <c r="I32" s="4">
        <f>'1'!I32</f>
        <v>0.44296038194232901</v>
      </c>
      <c r="J32" s="4">
        <f>'1'!J32</f>
        <v>0.98164864148141739</v>
      </c>
      <c r="K32" s="4">
        <f>'1'!K32</f>
        <v>0.47136578751473401</v>
      </c>
      <c r="L32" s="4">
        <f>'1'!L32</f>
        <v>0.96064265326957554</v>
      </c>
      <c r="M32" s="4">
        <f>'1'!M32</f>
        <v>0.59061384258977201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1.2008033165869694</v>
      </c>
      <c r="S32" s="4">
        <f>'1'!S32</f>
        <v>0.72048198995218171</v>
      </c>
      <c r="T32" s="4">
        <f>'1'!T32</f>
        <v>0.73826730323721501</v>
      </c>
      <c r="U32" s="4">
        <f>'1'!U32</f>
        <v>0.44296038194232901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0.60184089879716696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0.75230112349645872</v>
      </c>
      <c r="I33" s="4">
        <f>'1'!I33</f>
        <v>0.45138067409787519</v>
      </c>
      <c r="J33" s="4">
        <f>'1'!J33</f>
        <v>0.96647506418207096</v>
      </c>
      <c r="K33" s="4">
        <f>'1'!K33</f>
        <v>0.464079774056468</v>
      </c>
      <c r="L33" s="4">
        <f>'1'!L33</f>
        <v>0.97890363580291195</v>
      </c>
      <c r="M33" s="4">
        <f>'1'!M33</f>
        <v>0.60184089879716696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1.2236295447536398</v>
      </c>
      <c r="S33" s="4">
        <f>'1'!S33</f>
        <v>0.73417772685218397</v>
      </c>
      <c r="T33" s="4">
        <f>'1'!T33</f>
        <v>0.75230112349645872</v>
      </c>
      <c r="U33" s="4">
        <f>'1'!U33</f>
        <v>0.45138067409787519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0.58097919137200704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0.72622398921500886</v>
      </c>
      <c r="I34" s="4">
        <f>'1'!I34</f>
        <v>0.43573439352900528</v>
      </c>
      <c r="J34" s="4">
        <f>'1'!J34</f>
        <v>0.95177223032346547</v>
      </c>
      <c r="K34" s="4">
        <f>'1'!K34</f>
        <v>0.45701980110117402</v>
      </c>
      <c r="L34" s="4">
        <f>'1'!L34</f>
        <v>0.94497174236004355</v>
      </c>
      <c r="M34" s="4">
        <f>'1'!M34</f>
        <v>0.58097919137200704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1.1812146779500545</v>
      </c>
      <c r="S34" s="4">
        <f>'1'!S34</f>
        <v>0.70872880677003269</v>
      </c>
      <c r="T34" s="4">
        <f>'1'!T34</f>
        <v>0.72622398921500886</v>
      </c>
      <c r="U34" s="4">
        <f>'1'!U34</f>
        <v>0.43573439352900528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0.54433551370533595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0.68041939213166991</v>
      </c>
      <c r="I35" s="4">
        <f>'1'!I35</f>
        <v>0.40825163527900199</v>
      </c>
      <c r="J35" s="4">
        <f>'1'!J35</f>
        <v>0.9075406331240895</v>
      </c>
      <c r="K35" s="4">
        <f>'1'!K35</f>
        <v>0.43578077446181102</v>
      </c>
      <c r="L35" s="4">
        <f>'1'!L35</f>
        <v>0.88537022746003424</v>
      </c>
      <c r="M35" s="4">
        <f>'1'!M35</f>
        <v>0.54433551370533595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1.1067127843250428</v>
      </c>
      <c r="S35" s="4">
        <f>'1'!S35</f>
        <v>0.66402767059502565</v>
      </c>
      <c r="T35" s="4">
        <f>'1'!T35</f>
        <v>0.68041939213166991</v>
      </c>
      <c r="U35" s="4">
        <f>'1'!U35</f>
        <v>0.40825163527900199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0.52924603131715497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0.66155753914644366</v>
      </c>
      <c r="I36" s="4">
        <f>'1'!I36</f>
        <v>0.39693452348786623</v>
      </c>
      <c r="J36" s="4">
        <f>'1'!J36</f>
        <v>0.86059691712564279</v>
      </c>
      <c r="K36" s="4">
        <f>'1'!K36</f>
        <v>0.41323944885361502</v>
      </c>
      <c r="L36" s="4">
        <f>'1'!L36</f>
        <v>0.86082694832813111</v>
      </c>
      <c r="M36" s="4">
        <f>'1'!M36</f>
        <v>0.52924603131715497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1.076033685410164</v>
      </c>
      <c r="S36" s="4">
        <f>'1'!S36</f>
        <v>0.64562021124609836</v>
      </c>
      <c r="T36" s="4">
        <f>'1'!T36</f>
        <v>0.66155753914644366</v>
      </c>
      <c r="U36" s="4">
        <f>'1'!U36</f>
        <v>0.39693452348786623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0.508534909372927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0.63566863671615881</v>
      </c>
      <c r="I37" s="4">
        <f>'1'!I37</f>
        <v>0.38140118202969525</v>
      </c>
      <c r="J37" s="4">
        <f>'1'!J37</f>
        <v>0.80811602764895518</v>
      </c>
      <c r="K37" s="4">
        <f>'1'!K37</f>
        <v>0.38803929601652598</v>
      </c>
      <c r="L37" s="4">
        <f>'1'!L37</f>
        <v>0.82713998452543502</v>
      </c>
      <c r="M37" s="4">
        <f>'1'!M37</f>
        <v>0.508534909372927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1.0339249806567938</v>
      </c>
      <c r="S37" s="4">
        <f>'1'!S37</f>
        <v>0.62035498839407621</v>
      </c>
      <c r="T37" s="4">
        <f>'1'!T37</f>
        <v>0.63566863671615881</v>
      </c>
      <c r="U37" s="4">
        <f>'1'!U37</f>
        <v>0.38140118202969525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0.49193491682978302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0.61491864603722879</v>
      </c>
      <c r="I38" s="4">
        <f>'1'!I38</f>
        <v>0.36895118762233725</v>
      </c>
      <c r="J38" s="4">
        <f>'1'!J38</f>
        <v>0.75971501815671061</v>
      </c>
      <c r="K38" s="4">
        <f>'1'!K38</f>
        <v>0.36479821056930301</v>
      </c>
      <c r="L38" s="4">
        <f>'1'!L38</f>
        <v>0.80013983699930058</v>
      </c>
      <c r="M38" s="4">
        <f>'1'!M38</f>
        <v>0.49193491682978302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1.0001747962491256</v>
      </c>
      <c r="S38" s="4">
        <f>'1'!S38</f>
        <v>0.60010487774947541</v>
      </c>
      <c r="T38" s="4">
        <f>'1'!T38</f>
        <v>0.61491864603722879</v>
      </c>
      <c r="U38" s="4">
        <f>'1'!U38</f>
        <v>0.36895118762233725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0.46931252364375903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0.58664065455469883</v>
      </c>
      <c r="I39" s="4">
        <f>'1'!I39</f>
        <v>0.35198439273281928</v>
      </c>
      <c r="J39" s="4">
        <f>'1'!J39</f>
        <v>0.71133189842610289</v>
      </c>
      <c r="K39" s="4">
        <f>'1'!K39</f>
        <v>0.34156571538668801</v>
      </c>
      <c r="L39" s="4">
        <f>'1'!L39</f>
        <v>0.76334416062599164</v>
      </c>
      <c r="M39" s="4">
        <f>'1'!M39</f>
        <v>0.46931252364375903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0.95418020078248955</v>
      </c>
      <c r="S39" s="4">
        <f>'1'!S39</f>
        <v>0.57250812046949373</v>
      </c>
      <c r="T39" s="4">
        <f>'1'!T39</f>
        <v>0.58664065455469883</v>
      </c>
      <c r="U39" s="4">
        <f>'1'!U39</f>
        <v>0.35198439273281928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0.464183400051287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0.58022925006410875</v>
      </c>
      <c r="I40" s="4">
        <f>'1'!I40</f>
        <v>0.34813755003846525</v>
      </c>
      <c r="J40" s="4">
        <f>'1'!J40</f>
        <v>0.67845713400885532</v>
      </c>
      <c r="K40" s="4">
        <f>'1'!K40</f>
        <v>0.32577998659933699</v>
      </c>
      <c r="L40" s="4">
        <f>'1'!L40</f>
        <v>0.75500156087381776</v>
      </c>
      <c r="M40" s="4">
        <f>'1'!M40</f>
        <v>0.464183400051287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0.94375195109227217</v>
      </c>
      <c r="S40" s="4">
        <f>'1'!S40</f>
        <v>0.56625117065536335</v>
      </c>
      <c r="T40" s="4">
        <f>'1'!T40</f>
        <v>0.58022925006410875</v>
      </c>
      <c r="U40" s="4">
        <f>'1'!U40</f>
        <v>0.34813755003846525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0.61481117934915797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0.450517518506107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0.56314689813263374</v>
      </c>
      <c r="I41" s="4">
        <f>'1'!I41</f>
        <v>0.33788813887958025</v>
      </c>
      <c r="J41" s="4">
        <f>'1'!J41</f>
        <v>0.64310664787688487</v>
      </c>
      <c r="K41" s="4">
        <f>'1'!K41</f>
        <v>0.30880547145155601</v>
      </c>
      <c r="L41" s="4">
        <f>'1'!L41</f>
        <v>0.73277379078081661</v>
      </c>
      <c r="M41" s="4">
        <f>'1'!M41</f>
        <v>0.450517518506107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0.9159672384760208</v>
      </c>
      <c r="S41" s="4">
        <f>'1'!S41</f>
        <v>0.54958034308561243</v>
      </c>
      <c r="T41" s="4">
        <f>'1'!T41</f>
        <v>0.56314689813263374</v>
      </c>
      <c r="U41" s="4">
        <f>'1'!U41</f>
        <v>0.33788813887958025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0.43151281883949999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0.53939102354937496</v>
      </c>
      <c r="I42" s="4">
        <f>'1'!I42</f>
        <v>0.32363461412962502</v>
      </c>
      <c r="J42" s="4">
        <f>'1'!J42</f>
        <v>0.61787650628188528</v>
      </c>
      <c r="K42" s="4">
        <f>'1'!K42</f>
        <v>0.29669052007334401</v>
      </c>
      <c r="L42" s="4">
        <f>'1'!L42</f>
        <v>0.70186234950428439</v>
      </c>
      <c r="M42" s="4">
        <f>'1'!M42</f>
        <v>0.43151281883949999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0.87732793688035549</v>
      </c>
      <c r="S42" s="4">
        <f>'1'!S42</f>
        <v>0.52639676212821329</v>
      </c>
      <c r="T42" s="4">
        <f>'1'!T42</f>
        <v>0.53939102354937496</v>
      </c>
      <c r="U42" s="4">
        <f>'1'!U42</f>
        <v>0.32363461412962502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0.433056450166733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0.54132056270841622</v>
      </c>
      <c r="I43" s="4">
        <f>'1'!I43</f>
        <v>0.32479233762504978</v>
      </c>
      <c r="J43" s="4">
        <f>'1'!J43</f>
        <v>0.61635248596466674</v>
      </c>
      <c r="K43" s="4">
        <f>'1'!K43</f>
        <v>0.29595871950167502</v>
      </c>
      <c r="L43" s="4">
        <f>'1'!L43</f>
        <v>0.7043730900032894</v>
      </c>
      <c r="M43" s="4">
        <f>'1'!M43</f>
        <v>0.433056450166733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0.88046636250411181</v>
      </c>
      <c r="S43" s="4">
        <f>'1'!S43</f>
        <v>0.528279817502467</v>
      </c>
      <c r="T43" s="4">
        <f>'1'!T43</f>
        <v>0.54132056270841622</v>
      </c>
      <c r="U43" s="4">
        <f>'1'!U43</f>
        <v>0.32479233762504978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0.43598317070061898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0.54497896337577378</v>
      </c>
      <c r="I44" s="4">
        <f>'1'!I44</f>
        <v>0.32698737802546424</v>
      </c>
      <c r="J44" s="4">
        <f>'1'!J44</f>
        <v>0.6136269912801845</v>
      </c>
      <c r="K44" s="4">
        <f>'1'!K44</f>
        <v>0.29464999773094103</v>
      </c>
      <c r="L44" s="4">
        <f>'1'!L44</f>
        <v>0.70913344673099932</v>
      </c>
      <c r="M44" s="4">
        <f>'1'!M44</f>
        <v>0.43598317070061898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0.88641680841374915</v>
      </c>
      <c r="S44" s="4">
        <f>'1'!S44</f>
        <v>0.53185008504824949</v>
      </c>
      <c r="T44" s="4">
        <f>'1'!T44</f>
        <v>0.54497896337577378</v>
      </c>
      <c r="U44" s="4">
        <f>'1'!U44</f>
        <v>0.32698737802546424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0.43037426418115898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0.53796783022644878</v>
      </c>
      <c r="I45" s="4">
        <f>'1'!I45</f>
        <v>0.32278069813586924</v>
      </c>
      <c r="J45" s="4">
        <f>'1'!J45</f>
        <v>0.59751736343305606</v>
      </c>
      <c r="K45" s="4">
        <f>'1'!K45</f>
        <v>0.28691451367294701</v>
      </c>
      <c r="L45" s="4">
        <f>'1'!L45</f>
        <v>0.70001047254338344</v>
      </c>
      <c r="M45" s="4">
        <f>'1'!M45</f>
        <v>0.43037426418115898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0.87501309067922928</v>
      </c>
      <c r="S45" s="4">
        <f>'1'!S45</f>
        <v>0.52500785440753761</v>
      </c>
      <c r="T45" s="4">
        <f>'1'!T45</f>
        <v>0.53796783022644878</v>
      </c>
      <c r="U45" s="4">
        <f>'1'!U45</f>
        <v>0.32278069813586924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0.43641135402134001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0.54551419252667499</v>
      </c>
      <c r="I46" s="4">
        <f>'1'!I46</f>
        <v>0.32730851551600504</v>
      </c>
      <c r="J46" s="4">
        <f>'1'!J46</f>
        <v>0.58895223465480318</v>
      </c>
      <c r="K46" s="4">
        <f>'1'!K46</f>
        <v>0.28280172983041701</v>
      </c>
      <c r="L46" s="4">
        <f>'1'!L46</f>
        <v>0.70982989359973436</v>
      </c>
      <c r="M46" s="4">
        <f>'1'!M46</f>
        <v>0.43641135402134001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0.88728736699966793</v>
      </c>
      <c r="S46" s="4">
        <f>'1'!S46</f>
        <v>0.5323724201998008</v>
      </c>
      <c r="T46" s="4">
        <f>'1'!T46</f>
        <v>0.54551419252667499</v>
      </c>
      <c r="U46" s="4">
        <f>'1'!U46</f>
        <v>0.32730851551600504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0.43933981916182502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0.54917477395228131</v>
      </c>
      <c r="I47" s="4">
        <f>'1'!I47</f>
        <v>0.32950486437136878</v>
      </c>
      <c r="J47" s="4">
        <f>'1'!J47</f>
        <v>0.60577484821824679</v>
      </c>
      <c r="K47" s="4">
        <f>'1'!K47</f>
        <v>0.29087957373026901</v>
      </c>
      <c r="L47" s="4">
        <f>'1'!L47</f>
        <v>0.71459308795736642</v>
      </c>
      <c r="M47" s="4">
        <f>'1'!M47</f>
        <v>0.43933981916182502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0.89324135994670806</v>
      </c>
      <c r="S47" s="4">
        <f>'1'!S47</f>
        <v>0.53594481596802479</v>
      </c>
      <c r="T47" s="4">
        <f>'1'!T47</f>
        <v>0.54917477395228131</v>
      </c>
      <c r="U47" s="4">
        <f>'1'!U47</f>
        <v>0.32950486437136878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0.45568305493178202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0.56960381866472753</v>
      </c>
      <c r="I48" s="4">
        <f>'1'!I48</f>
        <v>0.3417622911988365</v>
      </c>
      <c r="J48" s="4">
        <f>'1'!J48</f>
        <v>0.6227428442179368</v>
      </c>
      <c r="K48" s="4">
        <f>'1'!K48</f>
        <v>0.29902722703407297</v>
      </c>
      <c r="L48" s="4">
        <f>'1'!L48</f>
        <v>0.74117561657575948</v>
      </c>
      <c r="M48" s="4">
        <f>'1'!M48</f>
        <v>0.45568305493178202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0.92646952071969935</v>
      </c>
      <c r="S48" s="4">
        <f>'1'!S48</f>
        <v>0.55588171243181961</v>
      </c>
      <c r="T48" s="4">
        <f>'1'!T48</f>
        <v>0.56960381866472753</v>
      </c>
      <c r="U48" s="4">
        <f>'1'!U48</f>
        <v>0.3417622911988365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0.48364334719198898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0.60455418398998617</v>
      </c>
      <c r="I49" s="4">
        <f>'1'!I49</f>
        <v>0.36273251039399174</v>
      </c>
      <c r="J49" s="4">
        <f>'1'!J49</f>
        <v>0.64553278114269064</v>
      </c>
      <c r="K49" s="4">
        <f>'1'!K49</f>
        <v>0.30997044654460598</v>
      </c>
      <c r="L49" s="4">
        <f>'1'!L49</f>
        <v>0.78665346928788138</v>
      </c>
      <c r="M49" s="4">
        <f>'1'!M49</f>
        <v>0.48364334719198898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0.9833168366098517</v>
      </c>
      <c r="S49" s="4">
        <f>'1'!S49</f>
        <v>0.58999010196591106</v>
      </c>
      <c r="T49" s="4">
        <f>'1'!T49</f>
        <v>0.60455418398998617</v>
      </c>
      <c r="U49" s="4">
        <f>'1'!U49</f>
        <v>0.36273251039399174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0.51102859248722998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0.63878574060903748</v>
      </c>
      <c r="I50" s="4">
        <f>'1'!I50</f>
        <v>0.38327144436542249</v>
      </c>
      <c r="J50" s="4">
        <f>'1'!J50</f>
        <v>0.67427811076671373</v>
      </c>
      <c r="K50" s="4">
        <f>'1'!K50</f>
        <v>0.32377331282795402</v>
      </c>
      <c r="L50" s="4">
        <f>'1'!L50</f>
        <v>0.83119599911668374</v>
      </c>
      <c r="M50" s="4">
        <f>'1'!M50</f>
        <v>0.51102859248722998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1.0389949988958547</v>
      </c>
      <c r="S50" s="4">
        <f>'1'!S50</f>
        <v>0.6233969993375128</v>
      </c>
      <c r="T50" s="4">
        <f>'1'!T50</f>
        <v>0.63878574060903748</v>
      </c>
      <c r="U50" s="4">
        <f>'1'!U50</f>
        <v>0.38327144436542249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0.53859053890455399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0.67323817363069249</v>
      </c>
      <c r="I51" s="4">
        <f>'1'!I51</f>
        <v>0.4039429041784155</v>
      </c>
      <c r="J51" s="4">
        <f>'1'!J51</f>
        <v>0.69819729237096151</v>
      </c>
      <c r="K51" s="4">
        <f>'1'!K51</f>
        <v>0.33525877045216002</v>
      </c>
      <c r="L51" s="4">
        <f>'1'!L51</f>
        <v>0.87602593608448776</v>
      </c>
      <c r="M51" s="4">
        <f>'1'!M51</f>
        <v>0.53859053890455399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1.0950324201056096</v>
      </c>
      <c r="S51" s="4">
        <f>'1'!S51</f>
        <v>0.65701945206336587</v>
      </c>
      <c r="T51" s="4">
        <f>'1'!T51</f>
        <v>0.67323817363069249</v>
      </c>
      <c r="U51" s="4">
        <f>'1'!U51</f>
        <v>0.4039429041784155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0.54284865198871401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0.67856081498589249</v>
      </c>
      <c r="I52" s="4">
        <f>'1'!I52</f>
        <v>0.40713648899153554</v>
      </c>
      <c r="J52" s="4">
        <f>'1'!J52</f>
        <v>0.73664070593403574</v>
      </c>
      <c r="K52" s="4">
        <f>'1'!K52</f>
        <v>0.35371844038209199</v>
      </c>
      <c r="L52" s="4">
        <f>'1'!L52</f>
        <v>0.88295182362067026</v>
      </c>
      <c r="M52" s="4">
        <f>'1'!M52</f>
        <v>0.54284865198871401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1.1036897795258378</v>
      </c>
      <c r="S52" s="4">
        <f>'1'!S52</f>
        <v>0.66221386771550272</v>
      </c>
      <c r="T52" s="4">
        <f>'1'!T52</f>
        <v>0.67856081498589249</v>
      </c>
      <c r="U52" s="4">
        <f>'1'!U52</f>
        <v>0.40713648899153554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0.57094651180167699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0.71368313975209619</v>
      </c>
      <c r="I53" s="4">
        <f>'1'!I53</f>
        <v>0.42820988385125774</v>
      </c>
      <c r="J53" s="4">
        <f>'1'!J53</f>
        <v>0.79215817836811808</v>
      </c>
      <c r="K53" s="4">
        <f>'1'!K53</f>
        <v>0.38037669264150198</v>
      </c>
      <c r="L53" s="4">
        <f>'1'!L53</f>
        <v>0.92865343210916185</v>
      </c>
      <c r="M53" s="4">
        <f>'1'!M53</f>
        <v>0.57094651180167699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1.1608167901364523</v>
      </c>
      <c r="S53" s="4">
        <f>'1'!S53</f>
        <v>0.69649007408187136</v>
      </c>
      <c r="T53" s="4">
        <f>'1'!T53</f>
        <v>0.71368313975209619</v>
      </c>
      <c r="U53" s="4">
        <f>'1'!U53</f>
        <v>0.42820988385125774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0.610063043496471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0.76257880437058878</v>
      </c>
      <c r="I54" s="4">
        <f>'1'!I54</f>
        <v>0.45754728262235322</v>
      </c>
      <c r="J54" s="4">
        <f>'1'!J54</f>
        <v>0.85757850344207331</v>
      </c>
      <c r="K54" s="4">
        <f>'1'!K54</f>
        <v>0.41179007391142203</v>
      </c>
      <c r="L54" s="4">
        <f>'1'!L54</f>
        <v>0.99227708276594229</v>
      </c>
      <c r="M54" s="4">
        <f>'1'!M54</f>
        <v>0.610063043496471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1.2403463534574279</v>
      </c>
      <c r="S54" s="4">
        <f>'1'!S54</f>
        <v>0.74420781207445674</v>
      </c>
      <c r="T54" s="4">
        <f>'1'!T54</f>
        <v>0.76257880437058878</v>
      </c>
      <c r="U54" s="4">
        <f>'1'!U54</f>
        <v>0.45754728262235322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0.65381123993262802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0.81726404991578505</v>
      </c>
      <c r="I55" s="4">
        <f>'1'!I55</f>
        <v>0.49035842994947099</v>
      </c>
      <c r="J55" s="4">
        <f>'1'!J55</f>
        <v>0.93313194724129189</v>
      </c>
      <c r="K55" s="4">
        <f>'1'!K55</f>
        <v>0.44806915283127302</v>
      </c>
      <c r="L55" s="4">
        <f>'1'!L55</f>
        <v>1.0634342085723876</v>
      </c>
      <c r="M55" s="4">
        <f>'1'!M55</f>
        <v>0.65381123993262802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1.3292927607154845</v>
      </c>
      <c r="S55" s="4">
        <f>'1'!S55</f>
        <v>0.79757565642929062</v>
      </c>
      <c r="T55" s="4">
        <f>'1'!T55</f>
        <v>0.81726404991578505</v>
      </c>
      <c r="U55" s="4">
        <f>'1'!U55</f>
        <v>0.49035842994947099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0.70297493059544403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0.87871866324430503</v>
      </c>
      <c r="I56" s="4">
        <f>'1'!I56</f>
        <v>0.52723119794658302</v>
      </c>
      <c r="J56" s="4">
        <f>'1'!J56</f>
        <v>1.0252288868301862</v>
      </c>
      <c r="K56" s="4">
        <f>'1'!K56</f>
        <v>0.49229204952015698</v>
      </c>
      <c r="L56" s="4">
        <f>'1'!L56</f>
        <v>1.1433997204468802</v>
      </c>
      <c r="M56" s="4">
        <f>'1'!M56</f>
        <v>0.70297493059544403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1.4292496505586003</v>
      </c>
      <c r="S56" s="4">
        <f>'1'!S56</f>
        <v>0.8575497903351601</v>
      </c>
      <c r="T56" s="4">
        <f>'1'!T56</f>
        <v>0.87871866324430503</v>
      </c>
      <c r="U56" s="4">
        <f>'1'!U56</f>
        <v>0.52723119794658302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0.76049689739903004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0.95062112174878755</v>
      </c>
      <c r="I57" s="4">
        <f>'1'!I57</f>
        <v>0.57037267304927253</v>
      </c>
      <c r="J57" s="4">
        <f>'1'!J57</f>
        <v>1.1294783422422687</v>
      </c>
      <c r="K57" s="4">
        <f>'1'!K57</f>
        <v>0.54235031331415695</v>
      </c>
      <c r="L57" s="4">
        <f>'1'!L57</f>
        <v>1.2369600992032963</v>
      </c>
      <c r="M57" s="4">
        <f>'1'!M57</f>
        <v>0.76049689739903004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1.5462001240041203</v>
      </c>
      <c r="S57" s="4">
        <f>'1'!S57</f>
        <v>0.92772007440247228</v>
      </c>
      <c r="T57" s="4">
        <f>'1'!T57</f>
        <v>0.95062112174878755</v>
      </c>
      <c r="U57" s="4">
        <f>'1'!U57</f>
        <v>0.57037267304927253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0.81266911676776199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1.0158363959597025</v>
      </c>
      <c r="I58" s="4">
        <f>'1'!I58</f>
        <v>0.60950183757582144</v>
      </c>
      <c r="J58" s="4">
        <f>'1'!J58</f>
        <v>1.2368226481328517</v>
      </c>
      <c r="K58" s="4">
        <f>'1'!K58</f>
        <v>0.59389465529478502</v>
      </c>
      <c r="L58" s="4">
        <f>'1'!L58</f>
        <v>1.3218190300769372</v>
      </c>
      <c r="M58" s="4">
        <f>'1'!M58</f>
        <v>0.81266911676776199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1.6522737875961715</v>
      </c>
      <c r="S58" s="4">
        <f>'1'!S58</f>
        <v>0.99136427255770299</v>
      </c>
      <c r="T58" s="4">
        <f>'1'!T58</f>
        <v>1.0158363959597025</v>
      </c>
      <c r="U58" s="4">
        <f>'1'!U58</f>
        <v>0.60950183757582144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0.86984448593071295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1.0873056074133911</v>
      </c>
      <c r="I59" s="4">
        <f>'1'!I59</f>
        <v>0.65238336444803469</v>
      </c>
      <c r="J59" s="4">
        <f>'1'!J59</f>
        <v>1.3574383088125963</v>
      </c>
      <c r="K59" s="4">
        <f>'1'!K59</f>
        <v>0.65181160590261</v>
      </c>
      <c r="L59" s="4">
        <f>'1'!L59</f>
        <v>1.4148156623494297</v>
      </c>
      <c r="M59" s="4">
        <f>'1'!M59</f>
        <v>0.86984448593071295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1.768519577936787</v>
      </c>
      <c r="S59" s="4">
        <f>'1'!S59</f>
        <v>1.0611117467620723</v>
      </c>
      <c r="T59" s="4">
        <f>'1'!T59</f>
        <v>1.0873056074133911</v>
      </c>
      <c r="U59" s="4">
        <f>'1'!U59</f>
        <v>0.65238336444803469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0.89764354889014997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1.1220544361126874</v>
      </c>
      <c r="I60" s="4">
        <f>'1'!I60</f>
        <v>0.67323266166761253</v>
      </c>
      <c r="J60" s="4">
        <f>'1'!J60</f>
        <v>1.5172576248882352</v>
      </c>
      <c r="K60" s="4">
        <f>'1'!K60</f>
        <v>0.72855327761558997</v>
      </c>
      <c r="L60" s="4">
        <f>'1'!L60</f>
        <v>1.4600312730819236</v>
      </c>
      <c r="M60" s="4">
        <f>'1'!M60</f>
        <v>0.89764354889014997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1.8250390913524046</v>
      </c>
      <c r="S60" s="4">
        <f>'1'!S60</f>
        <v>1.0950234548114426</v>
      </c>
      <c r="T60" s="4">
        <f>'1'!T60</f>
        <v>1.1220544361126874</v>
      </c>
      <c r="U60" s="4">
        <f>'1'!U60</f>
        <v>0.67323266166761253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0.90067908965653898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1.1258488620706737</v>
      </c>
      <c r="I61" s="4">
        <f>'1'!I61</f>
        <v>0.67550931724240426</v>
      </c>
      <c r="J61" s="4">
        <f>'1'!J61</f>
        <v>1.6464165019492998</v>
      </c>
      <c r="K61" s="4">
        <f>'1'!K61</f>
        <v>0.79057249022156995</v>
      </c>
      <c r="L61" s="4">
        <f>'1'!L61</f>
        <v>1.4649686276199501</v>
      </c>
      <c r="M61" s="4">
        <f>'1'!M61</f>
        <v>0.90067908965653898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1.8312107845249375</v>
      </c>
      <c r="S61" s="4">
        <f>'1'!S61</f>
        <v>1.0987264707149627</v>
      </c>
      <c r="T61" s="4">
        <f>'1'!T61</f>
        <v>1.1258488620706737</v>
      </c>
      <c r="U61" s="4">
        <f>'1'!U61</f>
        <v>0.67550931724240426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0.96159343233515704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1.2019917904189463</v>
      </c>
      <c r="I62" s="4">
        <f>'1'!I62</f>
        <v>0.72119507425136775</v>
      </c>
      <c r="J62" s="4">
        <f>'1'!J62</f>
        <v>1.7691392355820161</v>
      </c>
      <c r="K62" s="4">
        <f>'1'!K62</f>
        <v>0.84950121027505898</v>
      </c>
      <c r="L62" s="4">
        <f>'1'!L62</f>
        <v>1.5640467588001643</v>
      </c>
      <c r="M62" s="4">
        <f>'1'!M62</f>
        <v>0.96159343233515704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1.9550584485002054</v>
      </c>
      <c r="S62" s="4">
        <f>'1'!S62</f>
        <v>1.1730350691001232</v>
      </c>
      <c r="T62" s="4">
        <f>'1'!T62</f>
        <v>1.2019917904189463</v>
      </c>
      <c r="U62" s="4">
        <f>'1'!U62</f>
        <v>0.72119507425136775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0.98490226020150795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1.2311278252518849</v>
      </c>
      <c r="I63" s="4">
        <f>'1'!I63</f>
        <v>0.73867669515113099</v>
      </c>
      <c r="J63" s="4">
        <f>'1'!J63</f>
        <v>1.8725747254476373</v>
      </c>
      <c r="K63" s="4">
        <f>'1'!K63</f>
        <v>0.89916862596454905</v>
      </c>
      <c r="L63" s="4">
        <f>'1'!L63</f>
        <v>1.601958931918138</v>
      </c>
      <c r="M63" s="4">
        <f>'1'!M63</f>
        <v>0.98490226020150795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2.0024486648976723</v>
      </c>
      <c r="S63" s="4">
        <f>'1'!S63</f>
        <v>1.2014691989386035</v>
      </c>
      <c r="T63" s="4">
        <f>'1'!T63</f>
        <v>1.2311278252518849</v>
      </c>
      <c r="U63" s="4">
        <f>'1'!U63</f>
        <v>0.73867669515113099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1.6265156418570734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2.0331445523213416</v>
      </c>
      <c r="S64" s="4">
        <f>'1'!S64</f>
        <v>1.219886731392805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0.98637787951197597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1.23297234938997</v>
      </c>
      <c r="I65" s="4">
        <f>'1'!I65</f>
        <v>0.73978340963398193</v>
      </c>
      <c r="J65" s="4">
        <f>'1'!J65</f>
        <v>2.0234982932151357</v>
      </c>
      <c r="K65" s="4">
        <f>'1'!K65</f>
        <v>0.97163875770934705</v>
      </c>
      <c r="L65" s="4">
        <f>'1'!L65</f>
        <v>1.6043590498080407</v>
      </c>
      <c r="M65" s="4">
        <f>'1'!M65</f>
        <v>0.98637787951197597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2.0054488122600507</v>
      </c>
      <c r="S65" s="4">
        <f>'1'!S65</f>
        <v>1.2032692873560304</v>
      </c>
      <c r="T65" s="4">
        <f>'1'!T65</f>
        <v>1.23297234938997</v>
      </c>
      <c r="U65" s="4">
        <f>'1'!U65</f>
        <v>0.73978340963398193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0.94556975519902897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1.1819621939987863</v>
      </c>
      <c r="I66" s="4">
        <f>'1'!I66</f>
        <v>0.70917731639927173</v>
      </c>
      <c r="J66" s="4">
        <f>'1'!J66</f>
        <v>2.0747729841749165</v>
      </c>
      <c r="K66" s="4">
        <f>'1'!K66</f>
        <v>0.99625972091605797</v>
      </c>
      <c r="L66" s="4">
        <f>'1'!L66</f>
        <v>1.5379839972981844</v>
      </c>
      <c r="M66" s="4">
        <f>'1'!M66</f>
        <v>0.94556975519902897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1.9224799966227304</v>
      </c>
      <c r="S66" s="4">
        <f>'1'!S66</f>
        <v>1.1534879979736383</v>
      </c>
      <c r="T66" s="4">
        <f>'1'!T66</f>
        <v>1.1819621939987863</v>
      </c>
      <c r="U66" s="4">
        <f>'1'!U66</f>
        <v>0.70917731639927173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0.93305581346394695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1.1663197668299337</v>
      </c>
      <c r="I67" s="4">
        <f>'1'!I67</f>
        <v>0.69979186009796024</v>
      </c>
      <c r="J67" s="4">
        <f>'1'!J67</f>
        <v>2.0825623485682718</v>
      </c>
      <c r="K67" s="4">
        <f>'1'!K67</f>
        <v>1</v>
      </c>
      <c r="L67" s="4">
        <f>'1'!L67</f>
        <v>1.5176298753247854</v>
      </c>
      <c r="M67" s="4">
        <f>'1'!M67</f>
        <v>0.93305581346394695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1.8970373441559818</v>
      </c>
      <c r="S67" s="4">
        <f>'1'!S67</f>
        <v>1.1382224064935891</v>
      </c>
      <c r="T67" s="4">
        <f>'1'!T67</f>
        <v>1.1663197668299337</v>
      </c>
      <c r="U67" s="4">
        <f>'1'!U67</f>
        <v>0.69979186009796024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0.93539808691122595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1.1692476086390324</v>
      </c>
      <c r="I68" s="4">
        <f>'1'!I68</f>
        <v>0.70154856518341946</v>
      </c>
      <c r="J68" s="4">
        <f>'1'!J68</f>
        <v>2.0437458220152989</v>
      </c>
      <c r="K68" s="4">
        <f>'1'!K68</f>
        <v>0.98136116953249497</v>
      </c>
      <c r="L68" s="4">
        <f>'1'!L68</f>
        <v>1.5214396197242912</v>
      </c>
      <c r="M68" s="4">
        <f>'1'!M68</f>
        <v>0.93539808691122595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1.9017995246553641</v>
      </c>
      <c r="S68" s="4">
        <f>'1'!S68</f>
        <v>1.1410797147932183</v>
      </c>
      <c r="T68" s="4">
        <f>'1'!T68</f>
        <v>1.1692476086390324</v>
      </c>
      <c r="U68" s="4">
        <f>'1'!U68</f>
        <v>0.70154856518341946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0.879948434600204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1.0999355432502549</v>
      </c>
      <c r="I69" s="4">
        <f>'1'!I69</f>
        <v>0.659961325950153</v>
      </c>
      <c r="J69" s="4">
        <f>'1'!J69</f>
        <v>1.9673560868491453</v>
      </c>
      <c r="K69" s="4">
        <f>'1'!K69</f>
        <v>0.94468052214699405</v>
      </c>
      <c r="L69" s="4">
        <f>'1'!L69</f>
        <v>1.4312498929048778</v>
      </c>
      <c r="M69" s="4">
        <f>'1'!M69</f>
        <v>0.879948434600204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1.7890623661310974</v>
      </c>
      <c r="S69" s="4">
        <f>'1'!S69</f>
        <v>1.0734374196786582</v>
      </c>
      <c r="T69" s="4">
        <f>'1'!T69</f>
        <v>1.0999355432502549</v>
      </c>
      <c r="U69" s="4">
        <f>'1'!U69</f>
        <v>0.659961325950153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0.80691484282992598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1.0086435535374074</v>
      </c>
      <c r="I70" s="4">
        <f>'1'!I70</f>
        <v>0.60518613212244454</v>
      </c>
      <c r="J70" s="4">
        <f>'1'!J70</f>
        <v>1.8570882588949809</v>
      </c>
      <c r="K70" s="4">
        <f>'1'!K70</f>
        <v>0.89173237006407002</v>
      </c>
      <c r="L70" s="4">
        <f>'1'!L70</f>
        <v>1.3124596135095166</v>
      </c>
      <c r="M70" s="4">
        <f>'1'!M70</f>
        <v>0.80691484282992598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1.6405745168868957</v>
      </c>
      <c r="S70" s="4">
        <f>'1'!S70</f>
        <v>0.98434471013213742</v>
      </c>
      <c r="T70" s="4">
        <f>'1'!T70</f>
        <v>1.0086435535374074</v>
      </c>
      <c r="U70" s="4">
        <f>'1'!U70</f>
        <v>0.60518613212244454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0.76599514240936895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0.95749392801171118</v>
      </c>
      <c r="I71" s="4">
        <f>'1'!I71</f>
        <v>0.57449635680702671</v>
      </c>
      <c r="J71" s="4">
        <f>'1'!J71</f>
        <v>1.7413193340987556</v>
      </c>
      <c r="K71" s="4">
        <f>'1'!K71</f>
        <v>0.83614271394846096</v>
      </c>
      <c r="L71" s="4">
        <f>'1'!L71</f>
        <v>1.245903080715375</v>
      </c>
      <c r="M71" s="4">
        <f>'1'!M71</f>
        <v>0.76599514240936895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1.5573788508942188</v>
      </c>
      <c r="S71" s="4">
        <f>'1'!S71</f>
        <v>0.93442731053653127</v>
      </c>
      <c r="T71" s="4">
        <f>'1'!T71</f>
        <v>0.95749392801171118</v>
      </c>
      <c r="U71" s="4">
        <f>'1'!U71</f>
        <v>0.57449635680702671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0.71396770384483099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0.89245962980603877</v>
      </c>
      <c r="I72" s="4">
        <f>'1'!I72</f>
        <v>0.53547577788362322</v>
      </c>
      <c r="J72" s="4">
        <f>'1'!J72</f>
        <v>1.6304712241123693</v>
      </c>
      <c r="K72" s="4">
        <f>'1'!K72</f>
        <v>0.78291592337357496</v>
      </c>
      <c r="L72" s="4">
        <f>'1'!L72</f>
        <v>1.1612796380843962</v>
      </c>
      <c r="M72" s="4">
        <f>'1'!M72</f>
        <v>0.71396770384483099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1.4515995476054953</v>
      </c>
      <c r="S72" s="4">
        <f>'1'!S72</f>
        <v>0.87095972856329706</v>
      </c>
      <c r="T72" s="4">
        <f>'1'!T72</f>
        <v>0.89245962980603877</v>
      </c>
      <c r="U72" s="4">
        <f>'1'!U72</f>
        <v>0.53547577788362322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0.67031086034710496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0.83788857543388118</v>
      </c>
      <c r="I73" s="4">
        <f>'1'!I73</f>
        <v>0.50273314526032875</v>
      </c>
      <c r="J73" s="4">
        <f>'1'!J73</f>
        <v>1.4915471977637267</v>
      </c>
      <c r="K73" s="4">
        <f>'1'!K73</f>
        <v>0.71620770383616195</v>
      </c>
      <c r="L73" s="4">
        <f>'1'!L73</f>
        <v>1.0902710992612386</v>
      </c>
      <c r="M73" s="4">
        <f>'1'!M73</f>
        <v>0.67031086034710496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1.3628388740765482</v>
      </c>
      <c r="S73" s="4">
        <f>'1'!S73</f>
        <v>0.81770332444592886</v>
      </c>
      <c r="T73" s="4">
        <f>'1'!T73</f>
        <v>0.83788857543388118</v>
      </c>
      <c r="U73" s="4">
        <f>'1'!U73</f>
        <v>0.50273314526032875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0.61810272051278503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0.77262840064098126</v>
      </c>
      <c r="I74" s="4">
        <f>'1'!I74</f>
        <v>0.4635770403845888</v>
      </c>
      <c r="J74" s="4">
        <f>'1'!J74</f>
        <v>1.3492532769519328</v>
      </c>
      <c r="K74" s="4">
        <f>'1'!K74</f>
        <v>0.64788133612399301</v>
      </c>
      <c r="L74" s="4">
        <f>'1'!L74</f>
        <v>1.0053537431884558</v>
      </c>
      <c r="M74" s="4">
        <f>'1'!M74</f>
        <v>0.61810272051278503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1.2566921789855698</v>
      </c>
      <c r="S74" s="4">
        <f>'1'!S74</f>
        <v>0.75401530739134182</v>
      </c>
      <c r="T74" s="4">
        <f>'1'!T74</f>
        <v>0.77262840064098126</v>
      </c>
      <c r="U74" s="4">
        <f>'1'!U74</f>
        <v>0.4635770403845888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0.58408325821093598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0.73010407276366995</v>
      </c>
      <c r="I75" s="4">
        <f>'1'!I75</f>
        <v>0.43806244365820202</v>
      </c>
      <c r="J75" s="4">
        <f>'1'!J75</f>
        <v>1.2248160778430643</v>
      </c>
      <c r="K75" s="4">
        <f>'1'!K75</f>
        <v>0.58812936798031801</v>
      </c>
      <c r="L75" s="4">
        <f>'1'!L75</f>
        <v>0.95002055562693133</v>
      </c>
      <c r="M75" s="4">
        <f>'1'!M75</f>
        <v>0.58408325821093598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1.1875256945336641</v>
      </c>
      <c r="S75" s="4">
        <f>'1'!S75</f>
        <v>0.71251541672019847</v>
      </c>
      <c r="T75" s="4">
        <f>'1'!T75</f>
        <v>0.73010407276366995</v>
      </c>
      <c r="U75" s="4">
        <f>'1'!U75</f>
        <v>0.43806244365820202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0.569306476596112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0.71163309574514</v>
      </c>
      <c r="I76" s="4">
        <f>'1'!I76</f>
        <v>0.426979857447084</v>
      </c>
      <c r="J76" s="4">
        <f>'1'!J76</f>
        <v>1.1103072325139289</v>
      </c>
      <c r="K76" s="4">
        <f>'1'!K76</f>
        <v>0.53314477392585502</v>
      </c>
      <c r="L76" s="4">
        <f>'1'!L76</f>
        <v>0.92598588919411406</v>
      </c>
      <c r="M76" s="4">
        <f>'1'!M76</f>
        <v>0.569306476596112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1.1574823614926426</v>
      </c>
      <c r="S76" s="4">
        <f>'1'!S76</f>
        <v>0.69448941689558552</v>
      </c>
      <c r="T76" s="4">
        <f>'1'!T76</f>
        <v>0.71163309574514</v>
      </c>
      <c r="U76" s="4">
        <f>'1'!U76</f>
        <v>0.426979857447084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0.55425873974888895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0.69282342468611113</v>
      </c>
      <c r="I77" s="4">
        <f>'1'!I77</f>
        <v>0.41569405481166671</v>
      </c>
      <c r="J77" s="4">
        <f>'1'!J77</f>
        <v>0.98884579568631126</v>
      </c>
      <c r="K77" s="4">
        <f>'1'!K77</f>
        <v>0.474821700472078</v>
      </c>
      <c r="L77" s="4">
        <f>'1'!L77</f>
        <v>0.90151050983755676</v>
      </c>
      <c r="M77" s="4">
        <f>'1'!M77</f>
        <v>0.55425873974888895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1.1268881372969459</v>
      </c>
      <c r="S77" s="4">
        <f>'1'!S77</f>
        <v>0.6761328823781676</v>
      </c>
      <c r="T77" s="4">
        <f>'1'!T77</f>
        <v>0.69282342468611113</v>
      </c>
      <c r="U77" s="4">
        <f>'1'!U77</f>
        <v>0.41569405481166671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0.50840171941888201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0.63550214927360249</v>
      </c>
      <c r="I78" s="4">
        <f>'1'!I78</f>
        <v>0.38130128956416154</v>
      </c>
      <c r="J78" s="4">
        <f>'1'!J78</f>
        <v>0.89684304847232232</v>
      </c>
      <c r="K78" s="4">
        <f>'1'!K78</f>
        <v>0.43064403286119501</v>
      </c>
      <c r="L78" s="4">
        <f>'1'!L78</f>
        <v>0.82692334898184261</v>
      </c>
      <c r="M78" s="4">
        <f>'1'!M78</f>
        <v>0.50840171941888201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1.0336541862273032</v>
      </c>
      <c r="S78" s="4">
        <f>'1'!S78</f>
        <v>0.62019251173638201</v>
      </c>
      <c r="T78" s="4">
        <f>'1'!T78</f>
        <v>0.63550214927360249</v>
      </c>
      <c r="U78" s="4">
        <f>'1'!U78</f>
        <v>0.38130128956416154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0.45832168930570899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0.57290211163213622</v>
      </c>
      <c r="I79" s="4">
        <f>'1'!I79</f>
        <v>0.34374126697928176</v>
      </c>
      <c r="J79" s="4">
        <f>'1'!J79</f>
        <v>0.81494651392585926</v>
      </c>
      <c r="K79" s="4">
        <f>'1'!K79</f>
        <v>0.39131914321130501</v>
      </c>
      <c r="L79" s="4">
        <f>'1'!L79</f>
        <v>0.74546739665809347</v>
      </c>
      <c r="M79" s="4">
        <f>'1'!M79</f>
        <v>0.45832168930570899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0.93183424582261687</v>
      </c>
      <c r="S79" s="4">
        <f>'1'!S79</f>
        <v>0.55910054749357008</v>
      </c>
      <c r="T79" s="4">
        <f>'1'!T79</f>
        <v>0.57290211163213622</v>
      </c>
      <c r="U79" s="4">
        <f>'1'!U79</f>
        <v>0.34374126697928176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0.43428790890223601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0.54285988612779501</v>
      </c>
      <c r="I80" s="4">
        <f>'1'!I80</f>
        <v>0.32571593167667701</v>
      </c>
      <c r="J80" s="4">
        <f>'1'!J80</f>
        <v>0.72740863327662708</v>
      </c>
      <c r="K80" s="4">
        <f>'1'!K80</f>
        <v>0.34928540496120503</v>
      </c>
      <c r="L80" s="4">
        <f>'1'!L80</f>
        <v>0.7063760768988866</v>
      </c>
      <c r="M80" s="4">
        <f>'1'!M80</f>
        <v>0.43428790890223601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0.88297009612360822</v>
      </c>
      <c r="S80" s="4">
        <f>'1'!S80</f>
        <v>0.52978205767416497</v>
      </c>
      <c r="T80" s="4">
        <f>'1'!T80</f>
        <v>0.54285988612779501</v>
      </c>
      <c r="U80" s="4">
        <f>'1'!U80</f>
        <v>0.32571593167667701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0.41871135831066197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0.5233891978883275</v>
      </c>
      <c r="I81" s="4">
        <f>'1'!I81</f>
        <v>0.31403351873299645</v>
      </c>
      <c r="J81" s="4">
        <f>'1'!J81</f>
        <v>0.65929612210900568</v>
      </c>
      <c r="K81" s="4">
        <f>'1'!K81</f>
        <v>0.31657929596310103</v>
      </c>
      <c r="L81" s="4">
        <f>'1'!L81</f>
        <v>0.68104057371551341</v>
      </c>
      <c r="M81" s="4">
        <f>'1'!M81</f>
        <v>0.41871135831066197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0.85130071714439182</v>
      </c>
      <c r="S81" s="4">
        <f>'1'!S81</f>
        <v>0.510780430286635</v>
      </c>
      <c r="T81" s="4">
        <f>'1'!T81</f>
        <v>0.5233891978883275</v>
      </c>
      <c r="U81" s="4">
        <f>'1'!U81</f>
        <v>0.31403351873299645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0.40211315715238199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0.50264144644047748</v>
      </c>
      <c r="I82" s="4">
        <f>'1'!I82</f>
        <v>0.30158486786428651</v>
      </c>
      <c r="J82" s="4">
        <f>'1'!J82</f>
        <v>0.57796469474283763</v>
      </c>
      <c r="K82" s="4">
        <f>'1'!K82</f>
        <v>0.27752575817966701</v>
      </c>
      <c r="L82" s="4">
        <f>'1'!L82</f>
        <v>0.65404333990488084</v>
      </c>
      <c r="M82" s="4">
        <f>'1'!M82</f>
        <v>0.40211315715238199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0.81755417488110105</v>
      </c>
      <c r="S82" s="4">
        <f>'1'!S82</f>
        <v>0.49053250492866063</v>
      </c>
      <c r="T82" s="4">
        <f>'1'!T82</f>
        <v>0.50264144644047748</v>
      </c>
      <c r="U82" s="4">
        <f>'1'!U82</f>
        <v>0.30158486786428651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0.39823828931708999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0.49779786164636247</v>
      </c>
      <c r="I83" s="4">
        <f>'1'!I83</f>
        <v>0.29867871698781751</v>
      </c>
      <c r="J83" s="4">
        <f>'1'!J83</f>
        <v>0.51800240070410164</v>
      </c>
      <c r="K83" s="4">
        <f>'1'!K83</f>
        <v>0.24873320170232599</v>
      </c>
      <c r="L83" s="4">
        <f>'1'!L83</f>
        <v>0.64774080676064949</v>
      </c>
      <c r="M83" s="4">
        <f>'1'!M83</f>
        <v>0.39823828931708999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0.80967600845081189</v>
      </c>
      <c r="S83" s="4">
        <f>'1'!S83</f>
        <v>0.48580560507048709</v>
      </c>
      <c r="T83" s="4">
        <f>'1'!T83</f>
        <v>0.49779786164636247</v>
      </c>
      <c r="U83" s="4">
        <f>'1'!U83</f>
        <v>0.29867871698781751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0.38648828602783097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0.4831103575347887</v>
      </c>
      <c r="I84" s="4">
        <f>'1'!I84</f>
        <v>0.28986621452087324</v>
      </c>
      <c r="J84" s="4">
        <f>'1'!J84</f>
        <v>0.48344290186088129</v>
      </c>
      <c r="K84" s="4">
        <f>'1'!K84</f>
        <v>0.23213850101210201</v>
      </c>
      <c r="L84" s="4">
        <f>'1'!L84</f>
        <v>0.62862924261879771</v>
      </c>
      <c r="M84" s="4">
        <f>'1'!M84</f>
        <v>0.38648828602783097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0.78578655327349711</v>
      </c>
      <c r="S84" s="4">
        <f>'1'!S84</f>
        <v>0.47147193196409831</v>
      </c>
      <c r="T84" s="4">
        <f>'1'!T84</f>
        <v>0.4831103575347887</v>
      </c>
      <c r="U84" s="4">
        <f>'1'!U84</f>
        <v>0.28986621452087324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0.374417593600751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0.46802199200093875</v>
      </c>
      <c r="I85" s="4">
        <f>'1'!I85</f>
        <v>0.28081319520056325</v>
      </c>
      <c r="J85" s="4">
        <f>'1'!J85</f>
        <v>0.42515278760817188</v>
      </c>
      <c r="K85" s="4">
        <f>'1'!K85</f>
        <v>0.20414888797949199</v>
      </c>
      <c r="L85" s="4">
        <f>'1'!L85</f>
        <v>0.6089960725781064</v>
      </c>
      <c r="M85" s="4">
        <f>'1'!M85</f>
        <v>0.374417593600751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0.76124509072263302</v>
      </c>
      <c r="S85" s="4">
        <f>'1'!S85</f>
        <v>0.45674705443357977</v>
      </c>
      <c r="T85" s="4">
        <f>'1'!T85</f>
        <v>0.46802199200093875</v>
      </c>
      <c r="U85" s="4">
        <f>'1'!U85</f>
        <v>0.28081319520056325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0.34564844040535903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0.43206055050669878</v>
      </c>
      <c r="I86" s="4">
        <f>'1'!I86</f>
        <v>0.25923633030401927</v>
      </c>
      <c r="J86" s="4">
        <f>'1'!J86</f>
        <v>0.37528056474768523</v>
      </c>
      <c r="K86" s="4">
        <f>'1'!K86</f>
        <v>0.180201358679938</v>
      </c>
      <c r="L86" s="4">
        <f>'1'!L86</f>
        <v>0.56220259490281888</v>
      </c>
      <c r="M86" s="4">
        <f>'1'!M86</f>
        <v>0.34564844040535903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0.70275324362852354</v>
      </c>
      <c r="S86" s="4">
        <f>'1'!S86</f>
        <v>0.42165194617711416</v>
      </c>
      <c r="T86" s="4">
        <f>'1'!T86</f>
        <v>0.43206055050669878</v>
      </c>
      <c r="U86" s="4">
        <f>'1'!U86</f>
        <v>0.25923633030401927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0.32875070538866602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0.41093838173583253</v>
      </c>
      <c r="I87" s="4">
        <f>'1'!I87</f>
        <v>0.24656302904149952</v>
      </c>
      <c r="J87" s="4">
        <f>'1'!J87</f>
        <v>0.33915963406420252</v>
      </c>
      <c r="K87" s="4">
        <f>'1'!K87</f>
        <v>0.16285689323893199</v>
      </c>
      <c r="L87" s="4">
        <f>'1'!L87</f>
        <v>0.5347181645862118</v>
      </c>
      <c r="M87" s="4">
        <f>'1'!M87</f>
        <v>0.32875070538866602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0.6683977057327648</v>
      </c>
      <c r="S87" s="4">
        <f>'1'!S87</f>
        <v>0.40103862343965885</v>
      </c>
      <c r="T87" s="4">
        <f>'1'!T87</f>
        <v>0.41093838173583253</v>
      </c>
      <c r="U87" s="4">
        <f>'1'!U87</f>
        <v>0.24656302904149952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0.314179899189998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0.3927248739874975</v>
      </c>
      <c r="I88" s="4">
        <f>'1'!I88</f>
        <v>0.2356349243924985</v>
      </c>
      <c r="J88" s="4">
        <f>'1'!J88</f>
        <v>0.30275181310061322</v>
      </c>
      <c r="K88" s="4">
        <f>'1'!K88</f>
        <v>0.14537466948288499</v>
      </c>
      <c r="L88" s="4">
        <f>'1'!L88</f>
        <v>0.51101852038961026</v>
      </c>
      <c r="M88" s="4">
        <f>'1'!M88</f>
        <v>0.314179899189998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0.63877315048701289</v>
      </c>
      <c r="S88" s="4">
        <f>'1'!S88</f>
        <v>0.3832638902922077</v>
      </c>
      <c r="T88" s="4">
        <f>'1'!T88</f>
        <v>0.3927248739874975</v>
      </c>
      <c r="U88" s="4">
        <f>'1'!U88</f>
        <v>0.2356349243924985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0.29041670786441998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0.36302088483052497</v>
      </c>
      <c r="I89" s="4">
        <f>'1'!I89</f>
        <v>0.21781253089831498</v>
      </c>
      <c r="J89" s="4">
        <f>'1'!J89</f>
        <v>0.2666125987032345</v>
      </c>
      <c r="K89" s="4">
        <f>'1'!K89</f>
        <v>0.12802142461018101</v>
      </c>
      <c r="L89" s="4">
        <f>'1'!L89</f>
        <v>0.47236731799811527</v>
      </c>
      <c r="M89" s="4">
        <f>'1'!M89</f>
        <v>0.29041670786441998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0.59045914749764405</v>
      </c>
      <c r="S89" s="4">
        <f>'1'!S89</f>
        <v>0.35427548849858648</v>
      </c>
      <c r="T89" s="4">
        <f>'1'!T89</f>
        <v>0.36302088483052497</v>
      </c>
      <c r="U89" s="4">
        <f>'1'!U89</f>
        <v>0.21781253089831498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0.27971474749219599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0.34964343436524498</v>
      </c>
      <c r="I90" s="4">
        <f>'1'!I90</f>
        <v>0.20978606061914701</v>
      </c>
      <c r="J90" s="4">
        <f>'1'!J90</f>
        <v>0.25147077782588612</v>
      </c>
      <c r="K90" s="4">
        <f>'1'!K90</f>
        <v>0.12075065987761099</v>
      </c>
      <c r="L90" s="4">
        <f>'1'!L90</f>
        <v>0.45496041205415838</v>
      </c>
      <c r="M90" s="4">
        <f>'1'!M90</f>
        <v>0.27971474749219599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0.56870051506769803</v>
      </c>
      <c r="S90" s="4">
        <f>'1'!S90</f>
        <v>0.34122030904061879</v>
      </c>
      <c r="T90" s="4">
        <f>'1'!T90</f>
        <v>0.34964343436524498</v>
      </c>
      <c r="U90" s="4">
        <f>'1'!U90</f>
        <v>0.20978606061914701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0.28523395061845302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0.35654243827306631</v>
      </c>
      <c r="I91" s="4">
        <f>'1'!I91</f>
        <v>0.21392546296383977</v>
      </c>
      <c r="J91" s="4">
        <f>'1'!J91</f>
        <v>0.23694604764089741</v>
      </c>
      <c r="K91" s="4">
        <f>'1'!K91</f>
        <v>0.113776208334792</v>
      </c>
      <c r="L91" s="4">
        <f>'1'!L91</f>
        <v>0.46393748226960191</v>
      </c>
      <c r="M91" s="4">
        <f>'1'!M91</f>
        <v>0.28523395061845302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0.57992185283700237</v>
      </c>
      <c r="S91" s="4">
        <f>'1'!S91</f>
        <v>0.34795311170220145</v>
      </c>
      <c r="T91" s="4">
        <f>'1'!T91</f>
        <v>0.35654243827306631</v>
      </c>
      <c r="U91" s="4">
        <f>'1'!U91</f>
        <v>0.21392546296383977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0.26848470941762698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0.33560588677203373</v>
      </c>
      <c r="I92" s="4">
        <f>'1'!I92</f>
        <v>0.20136353206322022</v>
      </c>
      <c r="J92" s="4">
        <f>'1'!J92</f>
        <v>0.20465158895393296</v>
      </c>
      <c r="K92" s="4">
        <f>'1'!K92</f>
        <v>9.8269129418683501E-2</v>
      </c>
      <c r="L92" s="4">
        <f>'1'!L92</f>
        <v>0.4366945794672214</v>
      </c>
      <c r="M92" s="4">
        <f>'1'!M92</f>
        <v>0.26848470941762698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0.54586822433402671</v>
      </c>
      <c r="S92" s="4">
        <f>'1'!S92</f>
        <v>0.32752093460041604</v>
      </c>
      <c r="T92" s="4">
        <f>'1'!T92</f>
        <v>0.33560588677203373</v>
      </c>
      <c r="U92" s="4">
        <f>'1'!U92</f>
        <v>0.20136353206322022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0.262145719892238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0.32768214986529753</v>
      </c>
      <c r="I93" s="4">
        <f>'1'!I93</f>
        <v>0.1966092899191785</v>
      </c>
      <c r="J93" s="4">
        <f>'1'!J93</f>
        <v>0.18625465714971676</v>
      </c>
      <c r="K93" s="4">
        <f>'1'!K93</f>
        <v>8.94353330058828E-2</v>
      </c>
      <c r="L93" s="4">
        <f>'1'!L93</f>
        <v>0.42638411385060809</v>
      </c>
      <c r="M93" s="4">
        <f>'1'!M93</f>
        <v>0.262145719892238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0.53298014231326007</v>
      </c>
      <c r="S93" s="4">
        <f>'1'!S93</f>
        <v>0.31978808538795606</v>
      </c>
      <c r="T93" s="4">
        <f>'1'!T93</f>
        <v>0.32768214986529753</v>
      </c>
      <c r="U93" s="4">
        <f>'1'!U93</f>
        <v>0.1966092899191785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0.29681905647567097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0.37102382059458872</v>
      </c>
      <c r="I94" s="4">
        <f>'1'!I94</f>
        <v>0.22261429235675323</v>
      </c>
      <c r="J94" s="4">
        <f>'1'!J94</f>
        <v>0.17102959227842282</v>
      </c>
      <c r="K94" s="4">
        <f>'1'!K94</f>
        <v>8.2124596363706906E-2</v>
      </c>
      <c r="L94" s="4">
        <f>'1'!L94</f>
        <v>0.48278083815893691</v>
      </c>
      <c r="M94" s="4">
        <f>'1'!M94</f>
        <v>0.29681905647567097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0.60347604769867114</v>
      </c>
      <c r="S94" s="4">
        <f>'1'!S94</f>
        <v>0.36208562861920268</v>
      </c>
      <c r="T94" s="4">
        <f>'1'!T94</f>
        <v>0.37102382059458872</v>
      </c>
      <c r="U94" s="4">
        <f>'1'!U94</f>
        <v>0.22261429235675323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0.30035998480832798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0.37544998101040999</v>
      </c>
      <c r="I95" s="4">
        <f>'1'!I95</f>
        <v>0.22526998860624597</v>
      </c>
      <c r="J95" s="4">
        <f>'1'!J95</f>
        <v>0.15648405109494781</v>
      </c>
      <c r="K95" s="4">
        <f>'1'!K95</f>
        <v>7.5140151843486505E-2</v>
      </c>
      <c r="L95" s="4">
        <f>'1'!L95</f>
        <v>0.48854021347869842</v>
      </c>
      <c r="M95" s="4">
        <f>'1'!M95</f>
        <v>0.30035998480832798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0.61067526684837303</v>
      </c>
      <c r="S95" s="4">
        <f>'1'!S95</f>
        <v>0.3664051601090238</v>
      </c>
      <c r="T95" s="4">
        <f>'1'!T95</f>
        <v>0.37544998101040999</v>
      </c>
      <c r="U95" s="4">
        <f>'1'!U95</f>
        <v>0.22526998860624597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0.27302159471436199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0.34127699339295248</v>
      </c>
      <c r="I96" s="4">
        <f>'1'!I96</f>
        <v>0.20476619603577151</v>
      </c>
      <c r="J96" s="4">
        <f>'1'!J96</f>
        <v>0.14532261045342879</v>
      </c>
      <c r="K96" s="4">
        <f>'1'!K96</f>
        <v>6.97806769402778E-2</v>
      </c>
      <c r="L96" s="4">
        <f>'1'!L96</f>
        <v>0.44407389436767225</v>
      </c>
      <c r="M96" s="4">
        <f>'1'!M96</f>
        <v>0.27302159471436199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0.55509236795959027</v>
      </c>
      <c r="S96" s="4">
        <f>'1'!S96</f>
        <v>0.33305542077575417</v>
      </c>
      <c r="T96" s="4">
        <f>'1'!T96</f>
        <v>0.34127699339295248</v>
      </c>
      <c r="U96" s="4">
        <f>'1'!U96</f>
        <v>0.20476619603577151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0.26105959137766999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0.32632448922208745</v>
      </c>
      <c r="I97" s="4">
        <f>'1'!I97</f>
        <v>0.19579469353325249</v>
      </c>
      <c r="J97" s="4">
        <f>'1'!J97</f>
        <v>0.1344210725461045</v>
      </c>
      <c r="K97" s="4">
        <f>'1'!K97</f>
        <v>6.4546001534367903E-2</v>
      </c>
      <c r="L97" s="4">
        <f>'1'!L97</f>
        <v>0.42461750883259619</v>
      </c>
      <c r="M97" s="4">
        <f>'1'!M97</f>
        <v>0.26105959137766999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0.53077188604074521</v>
      </c>
      <c r="S97" s="4">
        <f>'1'!S97</f>
        <v>0.31846313162444717</v>
      </c>
      <c r="T97" s="4">
        <f>'1'!T97</f>
        <v>0.32632448922208745</v>
      </c>
      <c r="U97" s="4">
        <f>'1'!U97</f>
        <v>0.19579469353325249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0.28242426815620197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0.35303033519525245</v>
      </c>
      <c r="I98" s="4">
        <f>'1'!I98</f>
        <v>0.21181820111715149</v>
      </c>
      <c r="J98" s="4">
        <f>'1'!J98</f>
        <v>0.1227336874817402</v>
      </c>
      <c r="K98" s="4">
        <f>'1'!K98</f>
        <v>5.8933979847526602E-2</v>
      </c>
      <c r="L98" s="4">
        <f>'1'!L98</f>
        <v>0.45936748979609909</v>
      </c>
      <c r="M98" s="4">
        <f>'1'!M98</f>
        <v>0.28242426815620197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0.57420936224512387</v>
      </c>
      <c r="S98" s="4">
        <f>'1'!S98</f>
        <v>0.34452561734707432</v>
      </c>
      <c r="T98" s="4">
        <f>'1'!T98</f>
        <v>0.35303033519525245</v>
      </c>
      <c r="U98" s="4">
        <f>'1'!U98</f>
        <v>0.21181820111715149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0.25761903799375502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0.32202379749219379</v>
      </c>
      <c r="I99" s="4">
        <f>'1'!I99</f>
        <v>0.19321427849531625</v>
      </c>
      <c r="J99" s="4">
        <f>'1'!J99</f>
        <v>0.11892320402659004</v>
      </c>
      <c r="K99" s="4">
        <f>'1'!K99</f>
        <v>5.7104270663660001E-2</v>
      </c>
      <c r="L99" s="4">
        <f>'1'!L99</f>
        <v>0.41902139493701424</v>
      </c>
      <c r="M99" s="4">
        <f>'1'!M99</f>
        <v>0.25761903799375502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0.52377674367126781</v>
      </c>
      <c r="S99" s="4">
        <f>'1'!S99</f>
        <v>0.31426604620276066</v>
      </c>
      <c r="T99" s="4">
        <f>'1'!T99</f>
        <v>0.32202379749219379</v>
      </c>
      <c r="U99" s="4">
        <f>'1'!U99</f>
        <v>0.19321427849531625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0.26899740752697598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0.33624675940871995</v>
      </c>
      <c r="I100" s="4">
        <f>'1'!I100</f>
        <v>0.20174805564523199</v>
      </c>
      <c r="J100" s="4">
        <f>'1'!J100</f>
        <v>0.10881951083291609</v>
      </c>
      <c r="K100" s="4">
        <f>'1'!K100</f>
        <v>5.2252702497828103E-2</v>
      </c>
      <c r="L100" s="4">
        <f>'1'!L100</f>
        <v>0.4375284909616281</v>
      </c>
      <c r="M100" s="4">
        <f>'1'!M100</f>
        <v>0.26899740752697598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0.54691061370203509</v>
      </c>
      <c r="S100" s="4">
        <f>'1'!S100</f>
        <v>0.32814636822122106</v>
      </c>
      <c r="T100" s="4">
        <f>'1'!T100</f>
        <v>0.33624675940871995</v>
      </c>
      <c r="U100" s="4">
        <f>'1'!U100</f>
        <v>0.20174805564523199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0.30414007849254399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0.38017509811567995</v>
      </c>
      <c r="I101" s="4">
        <f>'1'!I101</f>
        <v>0.22810505886940799</v>
      </c>
      <c r="J101" s="4">
        <f>'1'!J101</f>
        <v>9.7501751515082294E-2</v>
      </c>
      <c r="K101" s="4">
        <f>'1'!K101</f>
        <v>4.6818166852057599E-2</v>
      </c>
      <c r="L101" s="4">
        <f>'1'!L101</f>
        <v>0.49468859498376089</v>
      </c>
      <c r="M101" s="4">
        <f>'1'!M101</f>
        <v>0.30414007849254399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0.61836074372970107</v>
      </c>
      <c r="S101" s="4">
        <f>'1'!S101</f>
        <v>0.37101644623782065</v>
      </c>
      <c r="T101" s="4">
        <f>'1'!T101</f>
        <v>0.38017509811567995</v>
      </c>
      <c r="U101" s="4">
        <f>'1'!U101</f>
        <v>0.22810505886940799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0.29621589693198602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0.37026987116498256</v>
      </c>
      <c r="I102" s="4">
        <f>'1'!I102</f>
        <v>0.22216192269898952</v>
      </c>
      <c r="J102" s="4">
        <f>'1'!J102</f>
        <v>9.5863463662447759E-2</v>
      </c>
      <c r="K102" s="4">
        <f>'1'!K102</f>
        <v>4.6031497557973401E-2</v>
      </c>
      <c r="L102" s="4">
        <f>'1'!L102</f>
        <v>0.48179978972659793</v>
      </c>
      <c r="M102" s="4">
        <f>'1'!M102</f>
        <v>0.29621589693198602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0.60224973715824737</v>
      </c>
      <c r="S102" s="4">
        <f>'1'!S102</f>
        <v>0.36134984229494843</v>
      </c>
      <c r="T102" s="4">
        <f>'1'!T102</f>
        <v>0.37026987116498256</v>
      </c>
      <c r="U102" s="4">
        <f>'1'!U102</f>
        <v>0.22216192269898952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0.26200544357315297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0.3275068044664412</v>
      </c>
      <c r="I103" s="4">
        <f>'1'!I103</f>
        <v>0.19650408267986474</v>
      </c>
      <c r="J103" s="4">
        <f>'1'!J103</f>
        <v>9.3203937965288322E-2</v>
      </c>
      <c r="K103" s="4">
        <f>'1'!K103</f>
        <v>4.4754452623886401E-2</v>
      </c>
      <c r="L103" s="4">
        <f>'1'!L103</f>
        <v>0.42615595222343416</v>
      </c>
      <c r="M103" s="4">
        <f>'1'!M103</f>
        <v>0.26200544357315297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0.53269494027929265</v>
      </c>
      <c r="S103" s="4">
        <f>'1'!S103</f>
        <v>0.31961696416757562</v>
      </c>
      <c r="T103" s="4">
        <f>'1'!T103</f>
        <v>0.3275068044664412</v>
      </c>
      <c r="U103" s="4">
        <f>'1'!U103</f>
        <v>0.19650408267986474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0.252376990620853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0.31547123827606627</v>
      </c>
      <c r="I104" s="4">
        <f>'1'!I104</f>
        <v>0.18928274296563974</v>
      </c>
      <c r="J104" s="4">
        <f>'1'!J104</f>
        <v>8.6450946437230974E-2</v>
      </c>
      <c r="K104" s="4">
        <f>'1'!K104</f>
        <v>4.15118166794212E-2</v>
      </c>
      <c r="L104" s="4">
        <f>'1'!L104</f>
        <v>0.4104951228896333</v>
      </c>
      <c r="M104" s="4">
        <f>'1'!M104</f>
        <v>0.252376990620853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0.5131189036120416</v>
      </c>
      <c r="S104" s="4">
        <f>'1'!S104</f>
        <v>0.307871342167225</v>
      </c>
      <c r="T104" s="4">
        <f>'1'!T104</f>
        <v>0.31547123827606627</v>
      </c>
      <c r="U104" s="4">
        <f>'1'!U104</f>
        <v>0.18928274296563974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0.27068551247629202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0.338356890595365</v>
      </c>
      <c r="I105" s="4">
        <f>'1'!I105</f>
        <v>0.20301413435721902</v>
      </c>
      <c r="J105" s="4">
        <f>'1'!J105</f>
        <v>8.4932863123334534E-2</v>
      </c>
      <c r="K105" s="4">
        <f>'1'!K105</f>
        <v>4.0782866924356197E-2</v>
      </c>
      <c r="L105" s="4">
        <f>'1'!L105</f>
        <v>0.44027422006678696</v>
      </c>
      <c r="M105" s="4">
        <f>'1'!M105</f>
        <v>0.27068551247629202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0.55034277508348373</v>
      </c>
      <c r="S105" s="4">
        <f>'1'!S105</f>
        <v>0.33020566505009019</v>
      </c>
      <c r="T105" s="4">
        <f>'1'!T105</f>
        <v>0.338356890595365</v>
      </c>
      <c r="U105" s="4">
        <f>'1'!U105</f>
        <v>0.20301413435721902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0.29307122205921698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0.36633902757402126</v>
      </c>
      <c r="I106" s="4">
        <f>'1'!I106</f>
        <v>0.21980341654441274</v>
      </c>
      <c r="J106" s="4">
        <f>'1'!J106</f>
        <v>7.1658649466384325E-2</v>
      </c>
      <c r="K106" s="4">
        <f>'1'!K106</f>
        <v>3.4408885532598098E-2</v>
      </c>
      <c r="L106" s="4">
        <f>'1'!L106</f>
        <v>0.4766849268574842</v>
      </c>
      <c r="M106" s="4">
        <f>'1'!M106</f>
        <v>0.29307122205921698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0.59585615857185525</v>
      </c>
      <c r="S106" s="4">
        <f>'1'!S106</f>
        <v>0.35751369514311315</v>
      </c>
      <c r="T106" s="4">
        <f>'1'!T106</f>
        <v>0.36633902757402126</v>
      </c>
      <c r="U106" s="4">
        <f>'1'!U106</f>
        <v>0.21980341654441274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0.30830442555922399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0.38538053194902999</v>
      </c>
      <c r="I107" s="4">
        <f>'1'!I107</f>
        <v>0.231228319169418</v>
      </c>
      <c r="J107" s="4">
        <f>'1'!J107</f>
        <v>7.202699502803063E-2</v>
      </c>
      <c r="K107" s="4">
        <f>'1'!K107</f>
        <v>3.4585756857434799E-2</v>
      </c>
      <c r="L107" s="4">
        <f>'1'!L107</f>
        <v>0.50146197062583753</v>
      </c>
      <c r="M107" s="4">
        <f>'1'!M107</f>
        <v>0.30830442555922399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0.62682746328229688</v>
      </c>
      <c r="S107" s="4">
        <f>'1'!S107</f>
        <v>0.37609647796937817</v>
      </c>
      <c r="T107" s="4">
        <f>'1'!T107</f>
        <v>0.38538053194902999</v>
      </c>
      <c r="U107" s="4">
        <f>'1'!U107</f>
        <v>0.231228319169418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0.33344639704986601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0.41680799631233251</v>
      </c>
      <c r="I108" s="4">
        <f>'1'!I108</f>
        <v>0.2500847977873995</v>
      </c>
      <c r="J108" s="4">
        <f>'1'!J108</f>
        <v>7.1703123585265746E-2</v>
      </c>
      <c r="K108" s="4">
        <f>'1'!K108</f>
        <v>3.44302410127411E-2</v>
      </c>
      <c r="L108" s="4">
        <f>'1'!L108</f>
        <v>0.54235578052249134</v>
      </c>
      <c r="M108" s="4">
        <f>'1'!M108</f>
        <v>0.33344639704986601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0.67794472565311414</v>
      </c>
      <c r="S108" s="4">
        <f>'1'!S108</f>
        <v>0.40676683539186853</v>
      </c>
      <c r="T108" s="4">
        <f>'1'!T108</f>
        <v>0.41680799631233251</v>
      </c>
      <c r="U108" s="4">
        <f>'1'!U108</f>
        <v>0.2500847977873995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0.31512492006006498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0.39390615007508123</v>
      </c>
      <c r="I109" s="4">
        <f>'1'!I109</f>
        <v>0.23634369004504874</v>
      </c>
      <c r="J109" s="4">
        <f>'1'!J109</f>
        <v>7.4174624246340207E-2</v>
      </c>
      <c r="K109" s="4">
        <f>'1'!K109</f>
        <v>3.5617000517335802E-2</v>
      </c>
      <c r="L109" s="4">
        <f>'1'!L109</f>
        <v>0.51255561161665553</v>
      </c>
      <c r="M109" s="4">
        <f>'1'!M109</f>
        <v>0.31512492006006498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0.64069451452081938</v>
      </c>
      <c r="S109" s="4">
        <f>'1'!S109</f>
        <v>0.38441670871249167</v>
      </c>
      <c r="T109" s="4">
        <f>'1'!T109</f>
        <v>0.39390615007508123</v>
      </c>
      <c r="U109" s="4">
        <f>'1'!U109</f>
        <v>0.23634369004504874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0.29456718805540799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0.36820898506925998</v>
      </c>
      <c r="I110" s="4">
        <f>'1'!I110</f>
        <v>0.22092539104155601</v>
      </c>
      <c r="J110" s="4">
        <f>'1'!J110</f>
        <v>7.7704204243845318E-2</v>
      </c>
      <c r="K110" s="4">
        <f>'1'!K110</f>
        <v>3.73118261248052E-2</v>
      </c>
      <c r="L110" s="4">
        <f>'1'!L110</f>
        <v>0.47911813894997518</v>
      </c>
      <c r="M110" s="4">
        <f>'1'!M110</f>
        <v>0.29456718805540799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0.59889767368746893</v>
      </c>
      <c r="S110" s="4">
        <f>'1'!S110</f>
        <v>0.35933860421248137</v>
      </c>
      <c r="T110" s="4">
        <f>'1'!T110</f>
        <v>0.36820898506925998</v>
      </c>
      <c r="U110" s="4">
        <f>'1'!U110</f>
        <v>0.22092539104155601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0.30806038153614401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0.38507547692018002</v>
      </c>
      <c r="I111" s="4">
        <f>'1'!I111</f>
        <v>0.23104528615210801</v>
      </c>
      <c r="J111" s="4">
        <f>'1'!J111</f>
        <v>9.1575827942874055E-2</v>
      </c>
      <c r="K111" s="4">
        <f>'1'!K111</f>
        <v>4.3972670496915001E-2</v>
      </c>
      <c r="L111" s="4">
        <f>'1'!L111</f>
        <v>0.50106502920499618</v>
      </c>
      <c r="M111" s="4">
        <f>'1'!M111</f>
        <v>0.30806038153614401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0.62633128650624526</v>
      </c>
      <c r="S111" s="4">
        <f>'1'!S111</f>
        <v>0.37579877190374711</v>
      </c>
      <c r="T111" s="4">
        <f>'1'!T111</f>
        <v>0.38507547692018002</v>
      </c>
      <c r="U111" s="4">
        <f>'1'!U111</f>
        <v>0.23104528615210801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0.28169930423066603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0.35212413028833256</v>
      </c>
      <c r="I112" s="4">
        <f>'1'!I112</f>
        <v>0.21127447817299952</v>
      </c>
      <c r="J112" s="4">
        <f>'1'!J112</f>
        <v>9.2926130353277472E-2</v>
      </c>
      <c r="K112" s="4">
        <f>'1'!K112</f>
        <v>4.4621055603527401E-2</v>
      </c>
      <c r="L112" s="4">
        <f>'1'!L112</f>
        <v>0.45818832463143278</v>
      </c>
      <c r="M112" s="4">
        <f>'1'!M112</f>
        <v>0.28169930423066603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0.57273540578929094</v>
      </c>
      <c r="S112" s="4">
        <f>'1'!S112</f>
        <v>0.34364124347357461</v>
      </c>
      <c r="T112" s="4">
        <f>'1'!T112</f>
        <v>0.35212413028833256</v>
      </c>
      <c r="U112" s="4">
        <f>'1'!U112</f>
        <v>0.21127447817299952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0.28330372812360899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0.35412966015451125</v>
      </c>
      <c r="I113" s="4">
        <f>'1'!I113</f>
        <v>0.21247779609270673</v>
      </c>
      <c r="J113" s="4">
        <f>'1'!J113</f>
        <v>8.719450302634639E-2</v>
      </c>
      <c r="K113" s="4">
        <f>'1'!K113</f>
        <v>4.1868855972687302E-2</v>
      </c>
      <c r="L113" s="4">
        <f>'1'!L113</f>
        <v>0.4607979451894737</v>
      </c>
      <c r="M113" s="4">
        <f>'1'!M113</f>
        <v>0.28330372812360899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0.57599743148684213</v>
      </c>
      <c r="S113" s="4">
        <f>'1'!S113</f>
        <v>0.34559845889210528</v>
      </c>
      <c r="T113" s="4">
        <f>'1'!T113</f>
        <v>0.35412966015451125</v>
      </c>
      <c r="U113" s="4">
        <f>'1'!U113</f>
        <v>0.21247779609270673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0.283201249597334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0.35400156199666749</v>
      </c>
      <c r="I114" s="4">
        <f>'1'!I114</f>
        <v>0.21240093719800052</v>
      </c>
      <c r="J114" s="4">
        <f>'1'!J114</f>
        <v>7.738571800837471E-2</v>
      </c>
      <c r="K114" s="4">
        <f>'1'!K114</f>
        <v>3.7158896136567601E-2</v>
      </c>
      <c r="L114" s="4">
        <f>'1'!L114</f>
        <v>0.46063126226353296</v>
      </c>
      <c r="M114" s="4">
        <f>'1'!M114</f>
        <v>0.283201249597334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0.57578907782941624</v>
      </c>
      <c r="S114" s="4">
        <f>'1'!S114</f>
        <v>0.34547344669764973</v>
      </c>
      <c r="T114" s="4">
        <f>'1'!T114</f>
        <v>0.35400156199666749</v>
      </c>
      <c r="U114" s="4">
        <f>'1'!U114</f>
        <v>0.21240093719800052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0.27001376236491398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0.33751720295614246</v>
      </c>
      <c r="I115" s="4">
        <f>'1'!I115</f>
        <v>0.2025103217736855</v>
      </c>
      <c r="J115" s="4">
        <f>'1'!J115</f>
        <v>6.8618525559291071E-2</v>
      </c>
      <c r="K115" s="4">
        <f>'1'!K115</f>
        <v>3.2949085825192799E-2</v>
      </c>
      <c r="L115" s="4">
        <f>'1'!L115</f>
        <v>0.43918160800321138</v>
      </c>
      <c r="M115" s="4">
        <f>'1'!M115</f>
        <v>0.27001376236491398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0.54897701000401422</v>
      </c>
      <c r="S115" s="4">
        <f>'1'!S115</f>
        <v>0.32938620600240853</v>
      </c>
      <c r="T115" s="4">
        <f>'1'!T115</f>
        <v>0.33751720295614246</v>
      </c>
      <c r="U115" s="4">
        <f>'1'!U115</f>
        <v>0.2025103217736855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0.29017935019310898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0.36272418774138621</v>
      </c>
      <c r="I116" s="4">
        <f>'1'!I116</f>
        <v>0.21763451264483175</v>
      </c>
      <c r="J116" s="4">
        <f>'1'!J116</f>
        <v>6.8260723347844346E-2</v>
      </c>
      <c r="K116" s="4">
        <f>'1'!K116</f>
        <v>3.27772771820121E-2</v>
      </c>
      <c r="L116" s="4">
        <f>'1'!L116</f>
        <v>0.47198125203301311</v>
      </c>
      <c r="M116" s="4">
        <f>'1'!M116</f>
        <v>0.29017935019310898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0.58997656504126639</v>
      </c>
      <c r="S116" s="4">
        <f>'1'!S116</f>
        <v>0.35398593902475983</v>
      </c>
      <c r="T116" s="4">
        <f>'1'!T116</f>
        <v>0.36272418774138621</v>
      </c>
      <c r="U116" s="4">
        <f>'1'!U116</f>
        <v>0.21763451264483175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0.25772659214112398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0.32215824017640499</v>
      </c>
      <c r="I117" s="4">
        <f>'1'!I117</f>
        <v>0.19329494410584297</v>
      </c>
      <c r="J117" s="4">
        <f>'1'!J117</f>
        <v>7.0099804566983573E-2</v>
      </c>
      <c r="K117" s="4">
        <f>'1'!K117</f>
        <v>3.36603629731307E-2</v>
      </c>
      <c r="L117" s="4">
        <f>'1'!L117</f>
        <v>0.41919633344005647</v>
      </c>
      <c r="M117" s="4">
        <f>'1'!M117</f>
        <v>0.25772659214112398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0.52399541680007056</v>
      </c>
      <c r="S117" s="4">
        <f>'1'!S117</f>
        <v>0.31439725008004238</v>
      </c>
      <c r="T117" s="4">
        <f>'1'!T117</f>
        <v>0.32215824017640499</v>
      </c>
      <c r="U117" s="4">
        <f>'1'!U117</f>
        <v>0.19329494410584297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0.26964233158594503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0.3370529144824313</v>
      </c>
      <c r="I118" s="4">
        <f>'1'!I118</f>
        <v>0.20223174868945876</v>
      </c>
      <c r="J118" s="4">
        <f>'1'!J118</f>
        <v>6.7326448077531645E-2</v>
      </c>
      <c r="K118" s="4">
        <f>'1'!K118</f>
        <v>3.2328659030937297E-2</v>
      </c>
      <c r="L118" s="4">
        <f>'1'!L118</f>
        <v>0.43857747003135122</v>
      </c>
      <c r="M118" s="4">
        <f>'1'!M118</f>
        <v>0.26964233158594503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0.54822183753918907</v>
      </c>
      <c r="S118" s="4">
        <f>'1'!S118</f>
        <v>0.32893310252351343</v>
      </c>
      <c r="T118" s="4">
        <f>'1'!T118</f>
        <v>0.3370529144824313</v>
      </c>
      <c r="U118" s="4">
        <f>'1'!U118</f>
        <v>0.20223174868945876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0.26428923200069798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0.33036154000087248</v>
      </c>
      <c r="I119" s="4">
        <f>'1'!I119</f>
        <v>0.19821692400052349</v>
      </c>
      <c r="J119" s="4">
        <f>'1'!J119</f>
        <v>6.0374834283283704E-2</v>
      </c>
      <c r="K119" s="4">
        <f>'1'!K119</f>
        <v>2.8990649103394401E-2</v>
      </c>
      <c r="L119" s="4">
        <f>'1'!L119</f>
        <v>0.42987056982352828</v>
      </c>
      <c r="M119" s="4">
        <f>'1'!M119</f>
        <v>0.26428923200069798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0.53733821227941037</v>
      </c>
      <c r="S119" s="4">
        <f>'1'!S119</f>
        <v>0.3224029273676462</v>
      </c>
      <c r="T119" s="4">
        <f>'1'!T119</f>
        <v>0.33036154000087248</v>
      </c>
      <c r="U119" s="4">
        <f>'1'!U119</f>
        <v>0.19821692400052349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0.31900906798175199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0.39876133497719002</v>
      </c>
      <c r="I120" s="4">
        <f>'1'!I120</f>
        <v>0.23925680098631399</v>
      </c>
      <c r="J120" s="4">
        <f>'1'!J120</f>
        <v>6.6388872271195429E-2</v>
      </c>
      <c r="K120" s="4">
        <f>'1'!K120</f>
        <v>3.1878456036063797E-2</v>
      </c>
      <c r="L120" s="4">
        <f>'1'!L120</f>
        <v>0.51887323896656612</v>
      </c>
      <c r="M120" s="4">
        <f>'1'!M120</f>
        <v>0.31900906798175199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0.64859154870820768</v>
      </c>
      <c r="S120" s="4">
        <f>'1'!S120</f>
        <v>0.38915492922492456</v>
      </c>
      <c r="T120" s="4">
        <f>'1'!T120</f>
        <v>0.39876133497719002</v>
      </c>
      <c r="U120" s="4">
        <f>'1'!U120</f>
        <v>0.23925680098631399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0.28370398929732499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0.35462998662165623</v>
      </c>
      <c r="I121" s="4">
        <f>'1'!I121</f>
        <v>0.21277799197299374</v>
      </c>
      <c r="J121" s="4">
        <f>'1'!J121</f>
        <v>8.2507627452062055E-2</v>
      </c>
      <c r="K121" s="4">
        <f>'1'!K121</f>
        <v>3.9618322836185299E-2</v>
      </c>
      <c r="L121" s="4">
        <f>'1'!L121</f>
        <v>0.46144897624935083</v>
      </c>
      <c r="M121" s="4">
        <f>'1'!M121</f>
        <v>0.28370398929732499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0.57681122031168852</v>
      </c>
      <c r="S121" s="4">
        <f>'1'!S121</f>
        <v>0.34608673218701314</v>
      </c>
      <c r="T121" s="4">
        <f>'1'!T121</f>
        <v>0.35462998662165623</v>
      </c>
      <c r="U121" s="4">
        <f>'1'!U121</f>
        <v>0.21277799197299374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0.23736067441266101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0.29670084301582628</v>
      </c>
      <c r="I122" s="4">
        <f>'1'!I122</f>
        <v>0.17802050580949574</v>
      </c>
      <c r="J122" s="4">
        <f>'1'!J122</f>
        <v>8.3663425763512766E-2</v>
      </c>
      <c r="K122" s="4">
        <f>'1'!K122</f>
        <v>4.0173311411795198E-2</v>
      </c>
      <c r="L122" s="4">
        <f>'1'!L122</f>
        <v>0.38607084969393712</v>
      </c>
      <c r="M122" s="4">
        <f>'1'!M122</f>
        <v>0.23736067441266101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0.4825885621174214</v>
      </c>
      <c r="S122" s="4">
        <f>'1'!S122</f>
        <v>0.28955313727045284</v>
      </c>
      <c r="T122" s="4">
        <f>'1'!T122</f>
        <v>0.29670084301582628</v>
      </c>
      <c r="U122" s="4">
        <f>'1'!U122</f>
        <v>0.17802050580949574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0.26423038929050402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0.33028798661313002</v>
      </c>
      <c r="I123" s="4">
        <f>'1'!I123</f>
        <v>0.19817279196787801</v>
      </c>
      <c r="J123" s="4">
        <f>'1'!J123</f>
        <v>8.5200248840905268E-2</v>
      </c>
      <c r="K123" s="4">
        <f>'1'!K123</f>
        <v>4.0911259583406502E-2</v>
      </c>
      <c r="L123" s="4">
        <f>'1'!L123</f>
        <v>0.42977486123498854</v>
      </c>
      <c r="M123" s="4">
        <f>'1'!M123</f>
        <v>0.26423038929050402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0.53721857654373562</v>
      </c>
      <c r="S123" s="4">
        <f>'1'!S123</f>
        <v>0.3223311459262414</v>
      </c>
      <c r="T123" s="4">
        <f>'1'!T123</f>
        <v>0.33028798661313002</v>
      </c>
      <c r="U123" s="4">
        <f>'1'!U123</f>
        <v>0.19817279196787801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0.30354346925102998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0.37942933656378747</v>
      </c>
      <c r="I124" s="4">
        <f>'1'!I124</f>
        <v>0.2276576019382725</v>
      </c>
      <c r="J124" s="4">
        <f>'1'!J124</f>
        <v>6.6979795162716224E-2</v>
      </c>
      <c r="K124" s="4">
        <f>'1'!K124</f>
        <v>3.2162204031376901E-2</v>
      </c>
      <c r="L124" s="4">
        <f>'1'!L124</f>
        <v>0.49371820072036188</v>
      </c>
      <c r="M124" s="4">
        <f>'1'!M124</f>
        <v>0.30354346925102998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0.61714775090045237</v>
      </c>
      <c r="S124" s="4">
        <f>'1'!S124</f>
        <v>0.37028865054027138</v>
      </c>
      <c r="T124" s="4">
        <f>'1'!T124</f>
        <v>0.37942933656378747</v>
      </c>
      <c r="U124" s="4">
        <f>'1'!U124</f>
        <v>0.2276576019382725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0.29471622255473701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0.36839527819342127</v>
      </c>
      <c r="I125" s="4">
        <f>'1'!I125</f>
        <v>0.22103716691605274</v>
      </c>
      <c r="J125" s="4">
        <f>'1'!J125</f>
        <v>6.3351133280698774E-2</v>
      </c>
      <c r="K125" s="4">
        <f>'1'!K125</f>
        <v>3.0419801512426101E-2</v>
      </c>
      <c r="L125" s="4">
        <f>'1'!L125</f>
        <v>0.47936054589431015</v>
      </c>
      <c r="M125" s="4">
        <f>'1'!M125</f>
        <v>0.29471622255473701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0.5992006823678877</v>
      </c>
      <c r="S125" s="4">
        <f>'1'!S125</f>
        <v>0.3595204094207326</v>
      </c>
      <c r="T125" s="4">
        <f>'1'!T125</f>
        <v>0.36839527819342127</v>
      </c>
      <c r="U125" s="4">
        <f>'1'!U125</f>
        <v>0.22103716691605274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0.30816631077454598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0.38520788846818249</v>
      </c>
      <c r="I126" s="4">
        <f>'1'!I126</f>
        <v>0.23112473308090947</v>
      </c>
      <c r="J126" s="4">
        <f>'1'!J126</f>
        <v>6.6055238089137075E-2</v>
      </c>
      <c r="K126" s="4">
        <f>'1'!K126</f>
        <v>3.1718252341664102E-2</v>
      </c>
      <c r="L126" s="4">
        <f>'1'!L126</f>
        <v>0.50123732476818705</v>
      </c>
      <c r="M126" s="4">
        <f>'1'!M126</f>
        <v>0.30816631077454598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0.62654665596023384</v>
      </c>
      <c r="S126" s="4">
        <f>'1'!S126</f>
        <v>0.37592799357614026</v>
      </c>
      <c r="T126" s="4">
        <f>'1'!T126</f>
        <v>0.38520788846818249</v>
      </c>
      <c r="U126" s="4">
        <f>'1'!U126</f>
        <v>0.23112473308090947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0.279825899564839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0.34978237445604876</v>
      </c>
      <c r="I127" s="4">
        <f>'1'!I127</f>
        <v>0.20986942467362923</v>
      </c>
      <c r="J127" s="4">
        <f>'1'!J127</f>
        <v>5.8525550673125606E-2</v>
      </c>
      <c r="K127" s="4">
        <f>'1'!K127</f>
        <v>2.8102664351615202E-2</v>
      </c>
      <c r="L127" s="4">
        <f>'1'!L127</f>
        <v>0.45514120263893709</v>
      </c>
      <c r="M127" s="4">
        <f>'1'!M127</f>
        <v>0.279825899564839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0.56892650329867134</v>
      </c>
      <c r="S127" s="4">
        <f>'1'!S127</f>
        <v>0.34135590197920285</v>
      </c>
      <c r="T127" s="4">
        <f>'1'!T127</f>
        <v>0.34978237445604876</v>
      </c>
      <c r="U127" s="4">
        <f>'1'!U127</f>
        <v>0.20986942467362923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0.26653755133661999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0.33317193917077498</v>
      </c>
      <c r="I128" s="4">
        <f>'1'!I128</f>
        <v>0.19990316350246501</v>
      </c>
      <c r="J128" s="4">
        <f>'1'!J128</f>
        <v>6.7098796171244743E-2</v>
      </c>
      <c r="K128" s="4">
        <f>'1'!K128</f>
        <v>3.2219345662027402E-2</v>
      </c>
      <c r="L128" s="4">
        <f>'1'!L128</f>
        <v>0.43352749639129512</v>
      </c>
      <c r="M128" s="4">
        <f>'1'!M128</f>
        <v>0.26653755133661999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0.54190937048911891</v>
      </c>
      <c r="S128" s="4">
        <f>'1'!S128</f>
        <v>0.32514562229347133</v>
      </c>
      <c r="T128" s="4">
        <f>'1'!T128</f>
        <v>0.33317193917077498</v>
      </c>
      <c r="U128" s="4">
        <f>'1'!U128</f>
        <v>0.19990316350246501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0.27610264942613799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0.3451283117826725</v>
      </c>
      <c r="I129" s="4">
        <f>'1'!I129</f>
        <v>0.20707698706960348</v>
      </c>
      <c r="J129" s="4">
        <f>'1'!J129</f>
        <v>4.2734249267880983E-2</v>
      </c>
      <c r="K129" s="4">
        <f>'1'!K129</f>
        <v>2.05200335525417E-2</v>
      </c>
      <c r="L129" s="4">
        <f>'1'!L129</f>
        <v>0.44908527804979337</v>
      </c>
      <c r="M129" s="4">
        <f>'1'!M129</f>
        <v>0.27610264942613799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0.56135659756224165</v>
      </c>
      <c r="S129" s="4">
        <f>'1'!S129</f>
        <v>0.33681395853734503</v>
      </c>
      <c r="T129" s="4">
        <f>'1'!T129</f>
        <v>0.3451283117826725</v>
      </c>
      <c r="U129" s="4">
        <f>'1'!U129</f>
        <v>0.20707698706960348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0.31111246539410498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0.38889058174263125</v>
      </c>
      <c r="I130" s="4">
        <f>'1'!I130</f>
        <v>0.23333434904557873</v>
      </c>
      <c r="J130" s="4">
        <f>'1'!J130</f>
        <v>5.0804586044281293E-2</v>
      </c>
      <c r="K130" s="4">
        <f>'1'!K130</f>
        <v>2.4395229309321101E-2</v>
      </c>
      <c r="L130" s="4">
        <f>'1'!L130</f>
        <v>0.50602929134022923</v>
      </c>
      <c r="M130" s="4">
        <f>'1'!M130</f>
        <v>0.31111246539410498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0.6325366141752865</v>
      </c>
      <c r="S130" s="4">
        <f>'1'!S130</f>
        <v>0.37952196850517195</v>
      </c>
      <c r="T130" s="4">
        <f>'1'!T130</f>
        <v>0.38889058174263125</v>
      </c>
      <c r="U130" s="4">
        <f>'1'!U130</f>
        <v>0.23333434904557873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0.25581812713012902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0.31977265891266127</v>
      </c>
      <c r="I131" s="4">
        <f>'1'!I131</f>
        <v>0.19186359534759678</v>
      </c>
      <c r="J131" s="4">
        <f>'1'!J131</f>
        <v>6.4317732173445039E-2</v>
      </c>
      <c r="K131" s="4">
        <f>'1'!K131</f>
        <v>3.08839407461978E-2</v>
      </c>
      <c r="L131" s="4">
        <f>'1'!L131</f>
        <v>0.41609218524773622</v>
      </c>
      <c r="M131" s="4">
        <f>'1'!M131</f>
        <v>0.25581812713012902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0.52011523155967032</v>
      </c>
      <c r="S131" s="4">
        <f>'1'!S131</f>
        <v>0.31206913893580218</v>
      </c>
      <c r="T131" s="4">
        <f>'1'!T131</f>
        <v>0.31977265891266127</v>
      </c>
      <c r="U131" s="4">
        <f>'1'!U131</f>
        <v>0.19186359534759678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0.24087292254249701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0.30109115317812124</v>
      </c>
      <c r="I132" s="4">
        <f>'1'!I132</f>
        <v>0.18065469190687275</v>
      </c>
      <c r="J132" s="4">
        <f>'1'!J132</f>
        <v>6.4009119729852015E-2</v>
      </c>
      <c r="K132" s="4">
        <f>'1'!K132</f>
        <v>3.0735751932640699E-2</v>
      </c>
      <c r="L132" s="4">
        <f>'1'!L132</f>
        <v>0.39178357621519866</v>
      </c>
      <c r="M132" s="4">
        <f>'1'!M132</f>
        <v>0.24087292254249701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0.48972947026899832</v>
      </c>
      <c r="S132" s="4">
        <f>'1'!S132</f>
        <v>0.29383768216139899</v>
      </c>
      <c r="T132" s="4">
        <f>'1'!T132</f>
        <v>0.30109115317812124</v>
      </c>
      <c r="U132" s="4">
        <f>'1'!U132</f>
        <v>0.18065469190687275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0.23255858049094499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0.29069822561368125</v>
      </c>
      <c r="I133" s="4">
        <f>'1'!I133</f>
        <v>0.17441893536820874</v>
      </c>
      <c r="J133" s="4">
        <f>'1'!J133</f>
        <v>5.9432059150951899E-2</v>
      </c>
      <c r="K133" s="4">
        <f>'1'!K133</f>
        <v>2.8537949508119401E-2</v>
      </c>
      <c r="L133" s="4">
        <f>'1'!L133</f>
        <v>0.3782601688165993</v>
      </c>
      <c r="M133" s="4">
        <f>'1'!M133</f>
        <v>0.23255858049094499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0.47282521102074915</v>
      </c>
      <c r="S133" s="4">
        <f>'1'!S133</f>
        <v>0.28369512661244944</v>
      </c>
      <c r="T133" s="4">
        <f>'1'!T133</f>
        <v>0.29069822561368125</v>
      </c>
      <c r="U133" s="4">
        <f>'1'!U133</f>
        <v>0.17441893536820874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0.28960539326153301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0.36200674157691626</v>
      </c>
      <c r="I134" s="4">
        <f>'1'!I134</f>
        <v>0.21720404494614975</v>
      </c>
      <c r="J134" s="4">
        <f>'1'!J134</f>
        <v>9.1866935448123452E-2</v>
      </c>
      <c r="K134" s="4">
        <f>'1'!K134</f>
        <v>4.4112453829428203E-2</v>
      </c>
      <c r="L134" s="4">
        <f>'1'!L134</f>
        <v>0.47104770210605251</v>
      </c>
      <c r="M134" s="4">
        <f>'1'!M134</f>
        <v>0.28960539326153301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0.58880962763256561</v>
      </c>
      <c r="S134" s="4">
        <f>'1'!S134</f>
        <v>0.35328577657953941</v>
      </c>
      <c r="T134" s="4">
        <f>'1'!T134</f>
        <v>0.36200674157691626</v>
      </c>
      <c r="U134" s="4">
        <f>'1'!U134</f>
        <v>0.21720404494614975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0.27971793068218398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0.34964741335272997</v>
      </c>
      <c r="I135" s="4">
        <f>'1'!I135</f>
        <v>0.20978844801163798</v>
      </c>
      <c r="J135" s="4">
        <f>'1'!J135</f>
        <v>9.3206886146178183E-2</v>
      </c>
      <c r="K135" s="4">
        <f>'1'!K135</f>
        <v>4.4755868274607202E-2</v>
      </c>
      <c r="L135" s="4">
        <f>'1'!L135</f>
        <v>0.45496558956246486</v>
      </c>
      <c r="M135" s="4">
        <f>'1'!M135</f>
        <v>0.27971793068218398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0.56870698695308108</v>
      </c>
      <c r="S135" s="4">
        <f>'1'!S135</f>
        <v>0.34122419217184863</v>
      </c>
      <c r="T135" s="4">
        <f>'1'!T135</f>
        <v>0.34964741335272997</v>
      </c>
      <c r="U135" s="4">
        <f>'1'!U135</f>
        <v>0.20978844801163798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0.24167468720826299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0.30209335901032874</v>
      </c>
      <c r="I136" s="4">
        <f>'1'!I136</f>
        <v>0.18125601540619724</v>
      </c>
      <c r="J136" s="4">
        <f>'1'!J136</f>
        <v>5.3704457706910361E-2</v>
      </c>
      <c r="K136" s="4">
        <f>'1'!K136</f>
        <v>2.5787683016468301E-2</v>
      </c>
      <c r="L136" s="4">
        <f>'1'!L136</f>
        <v>0.39308765898515535</v>
      </c>
      <c r="M136" s="4">
        <f>'1'!M136</f>
        <v>0.24167468720826299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0.49135957373144418</v>
      </c>
      <c r="S136" s="4">
        <f>'1'!S136</f>
        <v>0.29481574423886653</v>
      </c>
      <c r="T136" s="4">
        <f>'1'!T136</f>
        <v>0.30209335901032874</v>
      </c>
      <c r="U136" s="4">
        <f>'1'!U136</f>
        <v>0.18125601540619724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0.24099949528574599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0.30124936910718247</v>
      </c>
      <c r="I137" s="4">
        <f>'1'!I137</f>
        <v>0.18074962146430951</v>
      </c>
      <c r="J137" s="4">
        <f>'1'!J137</f>
        <v>5.2847572707332521E-2</v>
      </c>
      <c r="K137" s="4">
        <f>'1'!K137</f>
        <v>2.5376225947647799E-2</v>
      </c>
      <c r="L137" s="4">
        <f>'1'!L137</f>
        <v>0.39198944876192587</v>
      </c>
      <c r="M137" s="4">
        <f>'1'!M137</f>
        <v>0.24099949528574599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0.48998681095240737</v>
      </c>
      <c r="S137" s="4">
        <f>'1'!S137</f>
        <v>0.29399208657144438</v>
      </c>
      <c r="T137" s="4">
        <f>'1'!T137</f>
        <v>0.30124936910718247</v>
      </c>
      <c r="U137" s="4">
        <f>'1'!U137</f>
        <v>0.18074962146430951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0.228469986862578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0.2855874835782225</v>
      </c>
      <c r="I138" s="4">
        <f>'1'!I138</f>
        <v>0.17135249014693349</v>
      </c>
      <c r="J138" s="4">
        <f>'1'!J138</f>
        <v>9.0863657761218936E-2</v>
      </c>
      <c r="K138" s="4">
        <f>'1'!K138</f>
        <v>4.3630702256614903E-2</v>
      </c>
      <c r="L138" s="4">
        <f>'1'!L138</f>
        <v>0.37161000732686317</v>
      </c>
      <c r="M138" s="4">
        <f>'1'!M138</f>
        <v>0.228469986862578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0.46451250915857895</v>
      </c>
      <c r="S138" s="4">
        <f>'1'!S138</f>
        <v>0.27870750549514739</v>
      </c>
      <c r="T138" s="4">
        <f>'1'!T138</f>
        <v>0.2855874835782225</v>
      </c>
      <c r="U138" s="4">
        <f>'1'!U138</f>
        <v>0.17135249014693349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0.235043056474631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0.29380382059328874</v>
      </c>
      <c r="I139" s="4">
        <f>'1'!I139</f>
        <v>0.17628229235597326</v>
      </c>
      <c r="J139" s="4">
        <f>'1'!J139</f>
        <v>9.4071590004334835E-2</v>
      </c>
      <c r="K139" s="4">
        <f>'1'!K139</f>
        <v>4.51710797849618E-2</v>
      </c>
      <c r="L139" s="4">
        <f>'1'!L139</f>
        <v>0.38230120786588279</v>
      </c>
      <c r="M139" s="4">
        <f>'1'!M139</f>
        <v>0.235043056474631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0.47787650983235347</v>
      </c>
      <c r="S139" s="4">
        <f>'1'!S139</f>
        <v>0.2867259058994121</v>
      </c>
      <c r="T139" s="4">
        <f>'1'!T139</f>
        <v>0.29380382059328874</v>
      </c>
      <c r="U139" s="4">
        <f>'1'!U139</f>
        <v>0.17628229235597326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0.26216312151198701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0.32770390188998377</v>
      </c>
      <c r="I140" s="4">
        <f>'1'!I140</f>
        <v>0.19662234113399024</v>
      </c>
      <c r="J140" s="4">
        <f>'1'!J140</f>
        <v>9.6802104837114711E-2</v>
      </c>
      <c r="K140" s="4">
        <f>'1'!K140</f>
        <v>4.64822121189623E-2</v>
      </c>
      <c r="L140" s="4">
        <f>'1'!L140</f>
        <v>0.42641241785732348</v>
      </c>
      <c r="M140" s="4">
        <f>'1'!M140</f>
        <v>0.26216312151198701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0.53301552232165439</v>
      </c>
      <c r="S140" s="4">
        <f>'1'!S140</f>
        <v>0.31980931339299262</v>
      </c>
      <c r="T140" s="4">
        <f>'1'!T140</f>
        <v>0.32770390188998377</v>
      </c>
      <c r="U140" s="4">
        <f>'1'!U140</f>
        <v>0.19662234113399024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0.24197847684297399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0.30247309605371747</v>
      </c>
      <c r="I141" s="4">
        <f>'1'!I141</f>
        <v>0.18148385763223049</v>
      </c>
      <c r="J141" s="4">
        <f>'1'!J141</f>
        <v>8.6707644231187306E-2</v>
      </c>
      <c r="K141" s="4">
        <f>'1'!K141</f>
        <v>4.1635077235885602E-2</v>
      </c>
      <c r="L141" s="4">
        <f>'1'!L141</f>
        <v>0.39358177757784685</v>
      </c>
      <c r="M141" s="4">
        <f>'1'!M141</f>
        <v>0.24197847684297399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0.49197722197230853</v>
      </c>
      <c r="S141" s="4">
        <f>'1'!S141</f>
        <v>0.29518633318338516</v>
      </c>
      <c r="T141" s="4">
        <f>'1'!T141</f>
        <v>0.30247309605371747</v>
      </c>
      <c r="U141" s="4">
        <f>'1'!U141</f>
        <v>0.18148385763223049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0.21340118542585099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0.26675148178231373</v>
      </c>
      <c r="I142" s="4">
        <f>'1'!I142</f>
        <v>0.16005088906938825</v>
      </c>
      <c r="J142" s="4">
        <f>'1'!J142</f>
        <v>5.4537579878751914E-2</v>
      </c>
      <c r="K142" s="4">
        <f>'1'!K142</f>
        <v>2.6187729705305401E-2</v>
      </c>
      <c r="L142" s="4">
        <f>'1'!L142</f>
        <v>0.34710036608598838</v>
      </c>
      <c r="M142" s="4">
        <f>'1'!M142</f>
        <v>0.21340118542585099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0.43387545760748547</v>
      </c>
      <c r="S142" s="4">
        <f>'1'!S142</f>
        <v>0.26032527456449128</v>
      </c>
      <c r="T142" s="4">
        <f>'1'!T142</f>
        <v>0.26675148178231373</v>
      </c>
      <c r="U142" s="4">
        <f>'1'!U142</f>
        <v>0.16005088906938825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0.27955129745491902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0.34943912181864878</v>
      </c>
      <c r="I143" s="4">
        <f>'1'!I143</f>
        <v>0.20966347309118927</v>
      </c>
      <c r="J143" s="4">
        <f>'1'!J143</f>
        <v>6.1866596443943662E-2</v>
      </c>
      <c r="K143" s="4">
        <f>'1'!K143</f>
        <v>2.97069600276198E-2</v>
      </c>
      <c r="L143" s="4">
        <f>'1'!L143</f>
        <v>0.45469455801186526</v>
      </c>
      <c r="M143" s="4">
        <f>'1'!M143</f>
        <v>0.27955129745491902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0.56836819751483159</v>
      </c>
      <c r="S143" s="4">
        <f>'1'!S143</f>
        <v>0.34102091850889893</v>
      </c>
      <c r="T143" s="4">
        <f>'1'!T143</f>
        <v>0.34943912181864878</v>
      </c>
      <c r="U143" s="4">
        <f>'1'!U143</f>
        <v>0.20966347309118927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0.30906757142685198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0.38633446428356499</v>
      </c>
      <c r="I144" s="4">
        <f>'1'!I144</f>
        <v>0.23180067857013897</v>
      </c>
      <c r="J144" s="4">
        <f>'1'!J144</f>
        <v>6.366103623677094E-2</v>
      </c>
      <c r="K144" s="4">
        <f>'1'!K144</f>
        <v>3.05686100012981E-2</v>
      </c>
      <c r="L144" s="4">
        <f>'1'!L144</f>
        <v>0.50270323931655303</v>
      </c>
      <c r="M144" s="4">
        <f>'1'!M144</f>
        <v>0.30906757142685198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0.62837904914569132</v>
      </c>
      <c r="S144" s="4">
        <f>'1'!S144</f>
        <v>0.37702742948741474</v>
      </c>
      <c r="T144" s="4">
        <f>'1'!T144</f>
        <v>0.38633446428356499</v>
      </c>
      <c r="U144" s="4">
        <f>'1'!U144</f>
        <v>0.23180067857013897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0.29451782398659099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0.36814727998323871</v>
      </c>
      <c r="I145" s="4">
        <f>'1'!I145</f>
        <v>0.22088836798994324</v>
      </c>
      <c r="J145" s="4">
        <f>'1'!J145</f>
        <v>5.5903932566856752E-2</v>
      </c>
      <c r="K145" s="4">
        <f>'1'!K145</f>
        <v>2.68438217973593E-2</v>
      </c>
      <c r="L145" s="4">
        <f>'1'!L145</f>
        <v>0.47903784751989864</v>
      </c>
      <c r="M145" s="4">
        <f>'1'!M145</f>
        <v>0.29451782398659099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0.5987973093998733</v>
      </c>
      <c r="S145" s="4">
        <f>'1'!S145</f>
        <v>0.35927838563992398</v>
      </c>
      <c r="T145" s="4">
        <f>'1'!T145</f>
        <v>0.36814727998323871</v>
      </c>
      <c r="U145" s="4">
        <f>'1'!U145</f>
        <v>0.22088836798994324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0.29994490811772001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0.37493113514715004</v>
      </c>
      <c r="I146" s="4">
        <f>'1'!I146</f>
        <v>0.22495868108829001</v>
      </c>
      <c r="J146" s="4">
        <f>'1'!J146</f>
        <v>5.7349040837497284E-2</v>
      </c>
      <c r="K146" s="4">
        <f>'1'!K146</f>
        <v>2.75377305639487E-2</v>
      </c>
      <c r="L146" s="4">
        <f>'1'!L146</f>
        <v>0.48786508474885426</v>
      </c>
      <c r="M146" s="4">
        <f>'1'!M146</f>
        <v>0.29994490811772001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0.60983135593606785</v>
      </c>
      <c r="S146" s="4">
        <f>'1'!S146</f>
        <v>0.36589881356164067</v>
      </c>
      <c r="T146" s="4">
        <f>'1'!T146</f>
        <v>0.37493113514715004</v>
      </c>
      <c r="U146" s="4">
        <f>'1'!U146</f>
        <v>0.22495868108829001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0.30890122705221201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0.38612653381526502</v>
      </c>
      <c r="I147" s="4">
        <f>'1'!I147</f>
        <v>0.23167592028915901</v>
      </c>
      <c r="J147" s="4">
        <f>'1'!J147</f>
        <v>6.7126090674337668E-2</v>
      </c>
      <c r="K147" s="4">
        <f>'1'!K147</f>
        <v>3.2232451873763002E-2</v>
      </c>
      <c r="L147" s="4">
        <f>'1'!L147</f>
        <v>0.50243267758926624</v>
      </c>
      <c r="M147" s="4">
        <f>'1'!M147</f>
        <v>0.30890122705221201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0.6280408469865828</v>
      </c>
      <c r="S147" s="4">
        <f>'1'!S147</f>
        <v>0.37682450819194968</v>
      </c>
      <c r="T147" s="4">
        <f>'1'!T147</f>
        <v>0.38612653381526502</v>
      </c>
      <c r="U147" s="4">
        <f>'1'!U147</f>
        <v>0.23167592028915901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0.28156616254183497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0.35195770317729369</v>
      </c>
      <c r="I148" s="4">
        <f>'1'!I148</f>
        <v>0.21117462190637623</v>
      </c>
      <c r="J148" s="4">
        <f>'1'!J148</f>
        <v>8.908255694437972E-2</v>
      </c>
      <c r="K148" s="4">
        <f>'1'!K148</f>
        <v>4.2775457361755601E-2</v>
      </c>
      <c r="L148" s="4">
        <f>'1'!L148</f>
        <v>0.45797176759196578</v>
      </c>
      <c r="M148" s="4">
        <f>'1'!M148</f>
        <v>0.28156616254183497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0.5724647094899572</v>
      </c>
      <c r="S148" s="4">
        <f>'1'!S148</f>
        <v>0.34347882569397437</v>
      </c>
      <c r="T148" s="4">
        <f>'1'!T148</f>
        <v>0.35195770317729369</v>
      </c>
      <c r="U148" s="4">
        <f>'1'!U148</f>
        <v>0.21117462190637623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0.29499022741728997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0.36873778427161247</v>
      </c>
      <c r="I149" s="4">
        <f>'1'!I149</f>
        <v>0.22124267056296748</v>
      </c>
      <c r="J149" s="4">
        <f>'1'!J149</f>
        <v>8.6989896643533959E-2</v>
      </c>
      <c r="K149" s="4">
        <f>'1'!K149</f>
        <v>4.1770608550249701E-2</v>
      </c>
      <c r="L149" s="4">
        <f>'1'!L149</f>
        <v>0.47980621908919746</v>
      </c>
      <c r="M149" s="4">
        <f>'1'!M149</f>
        <v>0.29499022741728997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0.59975777386149687</v>
      </c>
      <c r="S149" s="4">
        <f>'1'!S149</f>
        <v>0.35985466431689811</v>
      </c>
      <c r="T149" s="4">
        <f>'1'!T149</f>
        <v>0.36873778427161247</v>
      </c>
      <c r="U149" s="4">
        <f>'1'!U149</f>
        <v>0.22124267056296748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0.24134963437333701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0.30168704296667126</v>
      </c>
      <c r="I150" s="4">
        <f>'1'!I150</f>
        <v>0.18101222578000276</v>
      </c>
      <c r="J150" s="4">
        <f>'1'!J150</f>
        <v>7.635139335243589E-2</v>
      </c>
      <c r="K150" s="4">
        <f>'1'!K150</f>
        <v>3.6662236501551197E-2</v>
      </c>
      <c r="L150" s="4">
        <f>'1'!L150</f>
        <v>0.39255895546471825</v>
      </c>
      <c r="M150" s="4">
        <f>'1'!M150</f>
        <v>0.24134963437333701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0.4906986943308978</v>
      </c>
      <c r="S150" s="4">
        <f>'1'!S150</f>
        <v>0.2944192165985387</v>
      </c>
      <c r="T150" s="4">
        <f>'1'!T150</f>
        <v>0.30168704296667126</v>
      </c>
      <c r="U150" s="4">
        <f>'1'!U150</f>
        <v>0.18101222578000276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0.27825215565438499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0.34781519456798127</v>
      </c>
      <c r="I151" s="4">
        <f>'1'!I151</f>
        <v>0.20868911674078874</v>
      </c>
      <c r="J151" s="4">
        <f>'1'!J151</f>
        <v>7.431570427942652E-2</v>
      </c>
      <c r="K151" s="4">
        <f>'1'!K151</f>
        <v>3.56847440032311E-2</v>
      </c>
      <c r="L151" s="4">
        <f>'1'!L151</f>
        <v>0.45258148355230632</v>
      </c>
      <c r="M151" s="4">
        <f>'1'!M151</f>
        <v>0.27825215565438499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0.56572685444038284</v>
      </c>
      <c r="S151" s="4">
        <f>'1'!S151</f>
        <v>0.33943611266422974</v>
      </c>
      <c r="T151" s="4">
        <f>'1'!T151</f>
        <v>0.34781519456798127</v>
      </c>
      <c r="U151" s="4">
        <f>'1'!U151</f>
        <v>0.20868911674078874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0.29729768371510901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0.37162210464388623</v>
      </c>
      <c r="I152" s="4">
        <f>'1'!I152</f>
        <v>0.22297326278633176</v>
      </c>
      <c r="J152" s="4">
        <f>'1'!J152</f>
        <v>7.4336182889762528E-2</v>
      </c>
      <c r="K152" s="4">
        <f>'1'!K152</f>
        <v>3.5694577375254798E-2</v>
      </c>
      <c r="L152" s="4">
        <f>'1'!L152</f>
        <v>0.48355933285050173</v>
      </c>
      <c r="M152" s="4">
        <f>'1'!M152</f>
        <v>0.29729768371510901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0.60444916606312715</v>
      </c>
      <c r="S152" s="4">
        <f>'1'!S152</f>
        <v>0.36266949963787631</v>
      </c>
      <c r="T152" s="4">
        <f>'1'!T152</f>
        <v>0.37162210464388623</v>
      </c>
      <c r="U152" s="4">
        <f>'1'!U152</f>
        <v>0.22297326278633176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0.26202409801917798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0.32753012252397246</v>
      </c>
      <c r="I153" s="4">
        <f>'1'!I153</f>
        <v>0.1965180735143835</v>
      </c>
      <c r="J153" s="4">
        <f>'1'!J153</f>
        <v>6.1125187751870334E-2</v>
      </c>
      <c r="K153" s="4">
        <f>'1'!K153</f>
        <v>2.9350952106616601E-2</v>
      </c>
      <c r="L153" s="4">
        <f>'1'!L153</f>
        <v>0.426186293971684</v>
      </c>
      <c r="M153" s="4">
        <f>'1'!M153</f>
        <v>0.26202409801917798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0.53273286746460502</v>
      </c>
      <c r="S153" s="4">
        <f>'1'!S153</f>
        <v>0.31963972047876299</v>
      </c>
      <c r="T153" s="4">
        <f>'1'!T153</f>
        <v>0.32753012252397246</v>
      </c>
      <c r="U153" s="4">
        <f>'1'!U153</f>
        <v>0.1965180735143835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0.31784763916876801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0.39730954896096005</v>
      </c>
      <c r="I154" s="4">
        <f>'1'!I154</f>
        <v>0.23838572937657601</v>
      </c>
      <c r="J154" s="4">
        <f>'1'!J154</f>
        <v>4.2999214366920432E-2</v>
      </c>
      <c r="K154" s="4">
        <f>'1'!K154</f>
        <v>2.0647263884551501E-2</v>
      </c>
      <c r="L154" s="4">
        <f>'1'!L154</f>
        <v>0.51698415683534416</v>
      </c>
      <c r="M154" s="4">
        <f>'1'!M154</f>
        <v>0.31784763916876801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0.64623019604418019</v>
      </c>
      <c r="S154" s="4">
        <f>'1'!S154</f>
        <v>0.38773811762650812</v>
      </c>
      <c r="T154" s="4">
        <f>'1'!T154</f>
        <v>0.39730954896096005</v>
      </c>
      <c r="U154" s="4">
        <f>'1'!U154</f>
        <v>0.23838572937657601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0.25976805082159299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0.32471006352699122</v>
      </c>
      <c r="I155" s="4">
        <f>'1'!I155</f>
        <v>0.19482603811619476</v>
      </c>
      <c r="J155" s="4">
        <f>'1'!J155</f>
        <v>6.8095263047401378E-2</v>
      </c>
      <c r="K155" s="4">
        <f>'1'!K155</f>
        <v>3.2697826835396203E-2</v>
      </c>
      <c r="L155" s="4">
        <f>'1'!L155</f>
        <v>0.42251679791604418</v>
      </c>
      <c r="M155" s="4">
        <f>'1'!M155</f>
        <v>0.25976805082159299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0.52814599739505519</v>
      </c>
      <c r="S155" s="4">
        <f>'1'!S155</f>
        <v>0.31688759843703312</v>
      </c>
      <c r="T155" s="4">
        <f>'1'!T155</f>
        <v>0.32471006352699122</v>
      </c>
      <c r="U155" s="4">
        <f>'1'!U155</f>
        <v>0.19482603811619476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0.24018941853516801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0.30023677316896002</v>
      </c>
      <c r="I156" s="4">
        <f>'1'!I156</f>
        <v>0.18014206390137599</v>
      </c>
      <c r="J156" s="4">
        <f>'1'!J156</f>
        <v>8.147837272999521E-2</v>
      </c>
      <c r="K156" s="4">
        <f>'1'!K156</f>
        <v>3.9124097670358002E-2</v>
      </c>
      <c r="L156" s="4">
        <f>'1'!L156</f>
        <v>0.39067184625600604</v>
      </c>
      <c r="M156" s="4">
        <f>'1'!M156</f>
        <v>0.24018941853516801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0.48833980782000752</v>
      </c>
      <c r="S156" s="4">
        <f>'1'!S156</f>
        <v>0.29300388469200456</v>
      </c>
      <c r="T156" s="4">
        <f>'1'!T156</f>
        <v>0.30023677316896002</v>
      </c>
      <c r="U156" s="4">
        <f>'1'!U156</f>
        <v>0.18014206390137599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0.31012283904996701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0.38765354881245878</v>
      </c>
      <c r="I157" s="4">
        <f>'1'!I157</f>
        <v>0.23259212928747525</v>
      </c>
      <c r="J157" s="4">
        <f>'1'!J157</f>
        <v>7.7280187630758057E-2</v>
      </c>
      <c r="K157" s="4">
        <f>'1'!K157</f>
        <v>3.7108222802494699E-2</v>
      </c>
      <c r="L157" s="4">
        <f>'1'!L157</f>
        <v>0.50441964861189492</v>
      </c>
      <c r="M157" s="4">
        <f>'1'!M157</f>
        <v>0.31012283904996701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0.63052456076486862</v>
      </c>
      <c r="S157" s="4">
        <f>'1'!S157</f>
        <v>0.37831473645892122</v>
      </c>
      <c r="T157" s="4">
        <f>'1'!T157</f>
        <v>0.38765354881245878</v>
      </c>
      <c r="U157" s="4">
        <f>'1'!U157</f>
        <v>0.23259212928747525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0.37290590893011799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0.46613238616264752</v>
      </c>
      <c r="I158" s="4">
        <f>'1'!I158</f>
        <v>0.27967943169758847</v>
      </c>
      <c r="J158" s="4">
        <f>'1'!J158</f>
        <v>9.18668744485438E-2</v>
      </c>
      <c r="K158" s="4">
        <f>'1'!K158</f>
        <v>4.4112424538790301E-2</v>
      </c>
      <c r="L158" s="4">
        <f>'1'!L158</f>
        <v>0.60653729381576627</v>
      </c>
      <c r="M158" s="4">
        <f>'1'!M158</f>
        <v>0.37290590893011799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0.75817161726970783</v>
      </c>
      <c r="S158" s="4">
        <f>'1'!S158</f>
        <v>0.4549029703618247</v>
      </c>
      <c r="T158" s="4">
        <f>'1'!T158</f>
        <v>0.46613238616264752</v>
      </c>
      <c r="U158" s="4">
        <f>'1'!U158</f>
        <v>0.27967943169758847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0.40897395842582102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0.51121744803227631</v>
      </c>
      <c r="I159" s="4">
        <f>'1'!I159</f>
        <v>0.30673046881936578</v>
      </c>
      <c r="J159" s="4">
        <f>'1'!J159</f>
        <v>0.10714145830770082</v>
      </c>
      <c r="K159" s="4">
        <f>'1'!K159</f>
        <v>5.14469390946969E-2</v>
      </c>
      <c r="L159" s="4">
        <f>'1'!L159</f>
        <v>0.66520254049180239</v>
      </c>
      <c r="M159" s="4">
        <f>'1'!M159</f>
        <v>0.40897395842582102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0.83150317561475295</v>
      </c>
      <c r="S159" s="4">
        <f>'1'!S159</f>
        <v>0.49890190536885182</v>
      </c>
      <c r="T159" s="4">
        <f>'1'!T159</f>
        <v>0.51121744803227631</v>
      </c>
      <c r="U159" s="4">
        <f>'1'!U159</f>
        <v>0.30673046881936578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0.34927457682104202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0.43659322102630249</v>
      </c>
      <c r="I160" s="4">
        <f>'1'!I160</f>
        <v>0.26195593261578154</v>
      </c>
      <c r="J160" s="4">
        <f>'1'!J160</f>
        <v>7.5754945846357627E-2</v>
      </c>
      <c r="K160" s="4">
        <f>'1'!K160</f>
        <v>3.6375835709522901E-2</v>
      </c>
      <c r="L160" s="4">
        <f>'1'!L160</f>
        <v>0.5681005625024349</v>
      </c>
      <c r="M160" s="4">
        <f>'1'!M160</f>
        <v>0.34927457682104202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0.71012570312804368</v>
      </c>
      <c r="S160" s="4">
        <f>'1'!S160</f>
        <v>0.42607542187682618</v>
      </c>
      <c r="T160" s="4">
        <f>'1'!T160</f>
        <v>0.43659322102630249</v>
      </c>
      <c r="U160" s="4">
        <f>'1'!U160</f>
        <v>0.26195593261578154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0.30241789610995501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0.37802237013744378</v>
      </c>
      <c r="I161" s="4">
        <f>'1'!I161</f>
        <v>0.22681342208246624</v>
      </c>
      <c r="J161" s="4">
        <f>'1'!J161</f>
        <v>7.100909430561142E-2</v>
      </c>
      <c r="K161" s="4">
        <f>'1'!K161</f>
        <v>3.4096983629051503E-2</v>
      </c>
      <c r="L161" s="4">
        <f>'1'!L161</f>
        <v>0.49188743840034921</v>
      </c>
      <c r="M161" s="4">
        <f>'1'!M161</f>
        <v>0.30241789610995501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0.61485929800043648</v>
      </c>
      <c r="S161" s="4">
        <f>'1'!S161</f>
        <v>0.36891557880026193</v>
      </c>
      <c r="T161" s="4">
        <f>'1'!T161</f>
        <v>0.37802237013744378</v>
      </c>
      <c r="U161" s="4">
        <f>'1'!U161</f>
        <v>0.22681342208246624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0.25135546435676898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0.31419433044596123</v>
      </c>
      <c r="I162" s="4">
        <f>'1'!I162</f>
        <v>0.18851659826757672</v>
      </c>
      <c r="J162" s="4">
        <f>'1'!J162</f>
        <v>7.6969543281368971E-2</v>
      </c>
      <c r="K162" s="4">
        <f>'1'!K162</f>
        <v>3.6959058313084499E-2</v>
      </c>
      <c r="L162" s="4">
        <f>'1'!L162</f>
        <v>0.40883359444253281</v>
      </c>
      <c r="M162" s="4">
        <f>'1'!M162</f>
        <v>0.25135546435676898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0.511041993053166</v>
      </c>
      <c r="S162" s="4">
        <f>'1'!S162</f>
        <v>0.30662519583189962</v>
      </c>
      <c r="T162" s="4">
        <f>'1'!T162</f>
        <v>0.31419433044596123</v>
      </c>
      <c r="U162" s="4">
        <f>'1'!U162</f>
        <v>0.18851659826757672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0.28107407601356799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0.35134259501695997</v>
      </c>
      <c r="I163" s="4">
        <f>'1'!I163</f>
        <v>0.210805557010176</v>
      </c>
      <c r="J163" s="4">
        <f>'1'!J163</f>
        <v>8.8480457870018459E-2</v>
      </c>
      <c r="K163" s="4">
        <f>'1'!K163</f>
        <v>4.2486342812664099E-2</v>
      </c>
      <c r="L163" s="4">
        <f>'1'!L163</f>
        <v>0.45717138115659239</v>
      </c>
      <c r="M163" s="4">
        <f>'1'!M163</f>
        <v>0.28107407601356799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0.57146422644574046</v>
      </c>
      <c r="S163" s="4">
        <f>'1'!S163</f>
        <v>0.34287853586744432</v>
      </c>
      <c r="T163" s="4">
        <f>'1'!T163</f>
        <v>0.35134259501695997</v>
      </c>
      <c r="U163" s="4">
        <f>'1'!U163</f>
        <v>0.210805557010176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0.36502568264889101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0.45628210331111374</v>
      </c>
      <c r="I164" s="4">
        <f>'1'!I164</f>
        <v>0.27376926198666829</v>
      </c>
      <c r="J164" s="4">
        <f>'1'!J164</f>
        <v>6.3186496906580708E-2</v>
      </c>
      <c r="K164" s="4">
        <f>'1'!K164</f>
        <v>3.03407467968584E-2</v>
      </c>
      <c r="L164" s="4">
        <f>'1'!L164</f>
        <v>0.59371998250797731</v>
      </c>
      <c r="M164" s="4">
        <f>'1'!M164</f>
        <v>0.36502568264889101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0.74214997813497163</v>
      </c>
      <c r="S164" s="4">
        <f>'1'!S164</f>
        <v>0.44528998688098298</v>
      </c>
      <c r="T164" s="4">
        <f>'1'!T164</f>
        <v>0.45628210331111374</v>
      </c>
      <c r="U164" s="4">
        <f>'1'!U164</f>
        <v>0.27376926198666829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0.38871462844146198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0.48589328555182748</v>
      </c>
      <c r="I165" s="4">
        <f>'1'!I165</f>
        <v>0.29153597133109649</v>
      </c>
      <c r="J165" s="4">
        <f>'1'!J165</f>
        <v>5.4102559227367321E-2</v>
      </c>
      <c r="K165" s="4">
        <f>'1'!K165</f>
        <v>2.5978842489187401E-2</v>
      </c>
      <c r="L165" s="4">
        <f>'1'!L165</f>
        <v>0.6322504233786983</v>
      </c>
      <c r="M165" s="4">
        <f>'1'!M165</f>
        <v>0.38871462844146198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0.79031302922337288</v>
      </c>
      <c r="S165" s="4">
        <f>'1'!S165</f>
        <v>0.47418781753402373</v>
      </c>
      <c r="T165" s="4">
        <f>'1'!T165</f>
        <v>0.48589328555182748</v>
      </c>
      <c r="U165" s="4">
        <f>'1'!U165</f>
        <v>0.29153597133109649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0.32214358716456798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0.40267948395570996</v>
      </c>
      <c r="I166" s="4">
        <f>'1'!I166</f>
        <v>0.241607690373426</v>
      </c>
      <c r="J166" s="4">
        <f>'1'!J166</f>
        <v>8.5259458855577938E-2</v>
      </c>
      <c r="K166" s="4">
        <f>'1'!K166</f>
        <v>4.0939690912107599E-2</v>
      </c>
      <c r="L166" s="4">
        <f>'1'!L166</f>
        <v>0.52397158344711736</v>
      </c>
      <c r="M166" s="4">
        <f>'1'!M166</f>
        <v>0.32214358716456798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0.65496447930889667</v>
      </c>
      <c r="S166" s="4">
        <f>'1'!S166</f>
        <v>0.39297868758533805</v>
      </c>
      <c r="T166" s="4">
        <f>'1'!T166</f>
        <v>0.40267948395570996</v>
      </c>
      <c r="U166" s="4">
        <f>'1'!U166</f>
        <v>0.241607690373426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0.25200641887457997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0.315008023593225</v>
      </c>
      <c r="I167" s="4">
        <f>'1'!I167</f>
        <v>0.18900481415593498</v>
      </c>
      <c r="J167" s="4">
        <f>'1'!J167</f>
        <v>7.3631015822975363E-2</v>
      </c>
      <c r="K167" s="4">
        <f>'1'!K167</f>
        <v>3.5355971874549398E-2</v>
      </c>
      <c r="L167" s="4">
        <f>'1'!L167</f>
        <v>0.40989238214788992</v>
      </c>
      <c r="M167" s="4">
        <f>'1'!M167</f>
        <v>0.25200641887457997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0.5123654776848624</v>
      </c>
      <c r="S167" s="4">
        <f>'1'!S167</f>
        <v>0.30741928661091744</v>
      </c>
      <c r="T167" s="4">
        <f>'1'!T167</f>
        <v>0.315008023593225</v>
      </c>
      <c r="U167" s="4">
        <f>'1'!U167</f>
        <v>0.18900481415593498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0.25974291259571802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0.32467864074464753</v>
      </c>
      <c r="I168" s="4">
        <f>'1'!I168</f>
        <v>0.19480718444678852</v>
      </c>
      <c r="J168" s="4">
        <f>'1'!J168</f>
        <v>6.1837533174232781E-2</v>
      </c>
      <c r="K168" s="4">
        <f>'1'!K168</f>
        <v>2.96930044935966E-2</v>
      </c>
      <c r="L168" s="4">
        <f>'1'!L168</f>
        <v>0.42247591019845004</v>
      </c>
      <c r="M168" s="4">
        <f>'1'!M168</f>
        <v>0.25974291259571802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0.52809488774806257</v>
      </c>
      <c r="S168" s="4">
        <f>'1'!S168</f>
        <v>0.31685693264883752</v>
      </c>
      <c r="T168" s="4">
        <f>'1'!T168</f>
        <v>0.32467864074464753</v>
      </c>
      <c r="U168" s="4">
        <f>'1'!U168</f>
        <v>0.19480718444678852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0.191312547321625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0.23914068415203127</v>
      </c>
      <c r="I169" s="4">
        <f>'1'!I169</f>
        <v>0.14348441049121874</v>
      </c>
      <c r="J169" s="4">
        <f>'1'!J169</f>
        <v>8.8478890190294937E-2</v>
      </c>
      <c r="K169" s="4">
        <f>'1'!K169</f>
        <v>4.24855900478191E-2</v>
      </c>
      <c r="L169" s="4">
        <f>'1'!L169</f>
        <v>0.31117285070214462</v>
      </c>
      <c r="M169" s="4">
        <f>'1'!M169</f>
        <v>0.191312547321625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0.3889660633776808</v>
      </c>
      <c r="S169" s="4">
        <f>'1'!S169</f>
        <v>0.23337963802660847</v>
      </c>
      <c r="T169" s="4">
        <f>'1'!T169</f>
        <v>0.23914068415203127</v>
      </c>
      <c r="U169" s="4">
        <f>'1'!U169</f>
        <v>0.14348441049121874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0.157678228337337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0.19709778542167125</v>
      </c>
      <c r="I170" s="4">
        <f>'1'!I170</f>
        <v>0.11825867125300274</v>
      </c>
      <c r="J170" s="4">
        <f>'1'!J170</f>
        <v>8.1034477464775129E-2</v>
      </c>
      <c r="K170" s="4">
        <f>'1'!K170</f>
        <v>3.89109490625743E-2</v>
      </c>
      <c r="L170" s="4">
        <f>'1'!L170</f>
        <v>0.25646610477098986</v>
      </c>
      <c r="M170" s="4">
        <f>'1'!M170</f>
        <v>0.157678228337337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0.32058263096373729</v>
      </c>
      <c r="S170" s="4">
        <f>'1'!S170</f>
        <v>0.19234957857824239</v>
      </c>
      <c r="T170" s="4">
        <f>'1'!T170</f>
        <v>0.19709778542167125</v>
      </c>
      <c r="U170" s="4">
        <f>'1'!U170</f>
        <v>0.11825867125300274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0.203725445152005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0.25465680644000627</v>
      </c>
      <c r="I171" s="4">
        <f>'1'!I171</f>
        <v>0.15279408386400375</v>
      </c>
      <c r="J171" s="4">
        <f>'1'!J171</f>
        <v>6.6051795364095375E-2</v>
      </c>
      <c r="K171" s="4">
        <f>'1'!K171</f>
        <v>3.1716599221869597E-2</v>
      </c>
      <c r="L171" s="4">
        <f>'1'!L171</f>
        <v>0.33136262318403142</v>
      </c>
      <c r="M171" s="4">
        <f>'1'!M171</f>
        <v>0.203725445152005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0.41420327898003928</v>
      </c>
      <c r="S171" s="4">
        <f>'1'!S171</f>
        <v>0.24852196738802357</v>
      </c>
      <c r="T171" s="4">
        <f>'1'!T171</f>
        <v>0.25465680644000627</v>
      </c>
      <c r="U171" s="4">
        <f>'1'!U171</f>
        <v>0.15279408386400375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0.22954362718268401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0.28692953397835502</v>
      </c>
      <c r="I172" s="4">
        <f>'1'!I172</f>
        <v>0.17215772038701299</v>
      </c>
      <c r="J172" s="4">
        <f>'1'!J172</f>
        <v>5.6652879742570168E-2</v>
      </c>
      <c r="K172" s="4">
        <f>'1'!K172</f>
        <v>2.7203449530103199E-2</v>
      </c>
      <c r="L172" s="4">
        <f>'1'!L172</f>
        <v>0.37335630010124404</v>
      </c>
      <c r="M172" s="4">
        <f>'1'!M172</f>
        <v>0.22954362718268401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0.46669537512655507</v>
      </c>
      <c r="S172" s="4">
        <f>'1'!S172</f>
        <v>0.28001722507593302</v>
      </c>
      <c r="T172" s="4">
        <f>'1'!T172</f>
        <v>0.28692953397835502</v>
      </c>
      <c r="U172" s="4">
        <f>'1'!U172</f>
        <v>0.17215772038701299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0.26332907689107798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0.32916134611384751</v>
      </c>
      <c r="I173" s="4">
        <f>'1'!I173</f>
        <v>0.19749680766830849</v>
      </c>
      <c r="J173" s="4">
        <f>'1'!J173</f>
        <v>5.2223361671305653E-2</v>
      </c>
      <c r="K173" s="4">
        <f>'1'!K173</f>
        <v>2.5076493727646799E-2</v>
      </c>
      <c r="L173" s="4">
        <f>'1'!L173</f>
        <v>0.42830886251912237</v>
      </c>
      <c r="M173" s="4">
        <f>'1'!M173</f>
        <v>0.26332907689107798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0.53538607814890293</v>
      </c>
      <c r="S173" s="4">
        <f>'1'!S173</f>
        <v>0.3212316468893418</v>
      </c>
      <c r="T173" s="4">
        <f>'1'!T173</f>
        <v>0.32916134611384751</v>
      </c>
      <c r="U173" s="4">
        <f>'1'!U173</f>
        <v>0.19749680766830849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0.23776059539667199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0.29720074424583998</v>
      </c>
      <c r="I174" s="4">
        <f>'1'!I174</f>
        <v>0.17832044654750401</v>
      </c>
      <c r="J174" s="4">
        <f>'1'!J174</f>
        <v>5.291216370584325E-2</v>
      </c>
      <c r="K174" s="4">
        <f>'1'!K174</f>
        <v>2.5407241104795499E-2</v>
      </c>
      <c r="L174" s="4">
        <f>'1'!L174</f>
        <v>0.38672132742993787</v>
      </c>
      <c r="M174" s="4">
        <f>'1'!M174</f>
        <v>0.23776059539667199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0.48340165928742235</v>
      </c>
      <c r="S174" s="4">
        <f>'1'!S174</f>
        <v>0.29004099557245339</v>
      </c>
      <c r="T174" s="4">
        <f>'1'!T174</f>
        <v>0.29720074424583998</v>
      </c>
      <c r="U174" s="4">
        <f>'1'!U174</f>
        <v>0.17832044654750401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0.306539906677324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0.383174883346655</v>
      </c>
      <c r="I175" s="4">
        <f>'1'!I175</f>
        <v>0.229904930007993</v>
      </c>
      <c r="J175" s="4">
        <f>'1'!J175</f>
        <v>5.9115752795538976E-2</v>
      </c>
      <c r="K175" s="4">
        <f>'1'!K175</f>
        <v>2.8386066249675601E-2</v>
      </c>
      <c r="L175" s="4">
        <f>'1'!L175</f>
        <v>0.49859195306407506</v>
      </c>
      <c r="M175" s="4">
        <f>'1'!M175</f>
        <v>0.306539906677324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0.62323994133009386</v>
      </c>
      <c r="S175" s="4">
        <f>'1'!S175</f>
        <v>0.37394396479805631</v>
      </c>
      <c r="T175" s="4">
        <f>'1'!T175</f>
        <v>0.383174883346655</v>
      </c>
      <c r="U175" s="4">
        <f>'1'!U175</f>
        <v>0.229904930007993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0.25451475601927098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0.31814344502408876</v>
      </c>
      <c r="I176" s="4">
        <f>'1'!I176</f>
        <v>0.19088606701445324</v>
      </c>
      <c r="J176" s="4">
        <f>'1'!J176</f>
        <v>6.8191705413613135E-2</v>
      </c>
      <c r="K176" s="4">
        <f>'1'!K176</f>
        <v>3.2744136309049203E-2</v>
      </c>
      <c r="L176" s="4">
        <f>'1'!L176</f>
        <v>0.41397223174878101</v>
      </c>
      <c r="M176" s="4">
        <f>'1'!M176</f>
        <v>0.25451475601927098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0.51746528968597627</v>
      </c>
      <c r="S176" s="4">
        <f>'1'!S176</f>
        <v>0.31047917381158574</v>
      </c>
      <c r="T176" s="4">
        <f>'1'!T176</f>
        <v>0.31814344502408876</v>
      </c>
      <c r="U176" s="4">
        <f>'1'!U176</f>
        <v>0.19088606701445324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0.23981459322003901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0.29976824152504877</v>
      </c>
      <c r="I177" s="4">
        <f>'1'!I177</f>
        <v>0.17986094491502924</v>
      </c>
      <c r="J177" s="4">
        <f>'1'!J177</f>
        <v>7.1235887711779217E-2</v>
      </c>
      <c r="K177" s="4">
        <f>'1'!K177</f>
        <v>3.42058847653482E-2</v>
      </c>
      <c r="L177" s="4">
        <f>'1'!L177</f>
        <v>0.39006218701798473</v>
      </c>
      <c r="M177" s="4">
        <f>'1'!M177</f>
        <v>0.23981459322003901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0.48757773377248093</v>
      </c>
      <c r="S177" s="4">
        <f>'1'!S177</f>
        <v>0.29254664026348853</v>
      </c>
      <c r="T177" s="4">
        <f>'1'!T177</f>
        <v>0.29976824152504877</v>
      </c>
      <c r="U177" s="4">
        <f>'1'!U177</f>
        <v>0.17986094491502924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0.27024595725982897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0.33780744657478623</v>
      </c>
      <c r="I178" s="4">
        <f>'1'!I178</f>
        <v>0.20268446794487172</v>
      </c>
      <c r="J178" s="4">
        <f>'1'!J178</f>
        <v>8.2376971941501453E-2</v>
      </c>
      <c r="K178" s="4">
        <f>'1'!K178</f>
        <v>3.9555584973546797E-2</v>
      </c>
      <c r="L178" s="4">
        <f>'1'!L178</f>
        <v>0.43955927663174993</v>
      </c>
      <c r="M178" s="4">
        <f>'1'!M178</f>
        <v>0.27024595725982897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0.54944909578968737</v>
      </c>
      <c r="S178" s="4">
        <f>'1'!S178</f>
        <v>0.32966945747381243</v>
      </c>
      <c r="T178" s="4">
        <f>'1'!T178</f>
        <v>0.33780744657478623</v>
      </c>
      <c r="U178" s="4">
        <f>'1'!U178</f>
        <v>0.20268446794487172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0.25123249040927198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0.31404061301158998</v>
      </c>
      <c r="I179" s="4">
        <f>'1'!I179</f>
        <v>0.18842436780695399</v>
      </c>
      <c r="J179" s="4">
        <f>'1'!J179</f>
        <v>6.6633212248335946E-2</v>
      </c>
      <c r="K179" s="4">
        <f>'1'!K179</f>
        <v>3.1995782644464503E-2</v>
      </c>
      <c r="L179" s="4">
        <f>'1'!L179</f>
        <v>0.40863357539338807</v>
      </c>
      <c r="M179" s="4">
        <f>'1'!M179</f>
        <v>0.25123249040927198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0.51079196924173509</v>
      </c>
      <c r="S179" s="4">
        <f>'1'!S179</f>
        <v>0.30647518154504105</v>
      </c>
      <c r="T179" s="4">
        <f>'1'!T179</f>
        <v>0.31404061301158998</v>
      </c>
      <c r="U179" s="4">
        <f>'1'!U179</f>
        <v>0.18842436780695399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0.26360099668000098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0.32950124585000123</v>
      </c>
      <c r="I180" s="4">
        <f>'1'!I180</f>
        <v>0.19770074751000072</v>
      </c>
      <c r="J180" s="4">
        <f>'1'!J180</f>
        <v>4.8308912731979715E-2</v>
      </c>
      <c r="K180" s="4">
        <f>'1'!K180</f>
        <v>2.3196862636641499E-2</v>
      </c>
      <c r="L180" s="4">
        <f>'1'!L180</f>
        <v>0.42875114430913608</v>
      </c>
      <c r="M180" s="4">
        <f>'1'!M180</f>
        <v>0.26360099668000098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0.53593893038642015</v>
      </c>
      <c r="S180" s="4">
        <f>'1'!S180</f>
        <v>0.32156335823185206</v>
      </c>
      <c r="T180" s="4">
        <f>'1'!T180</f>
        <v>0.32950124585000123</v>
      </c>
      <c r="U180" s="4">
        <f>'1'!U180</f>
        <v>0.19770074751000072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0.32556672928140401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0.406958411601755</v>
      </c>
      <c r="I181" s="4">
        <f>'1'!I181</f>
        <v>0.24417504696105302</v>
      </c>
      <c r="J181" s="4">
        <f>'1'!J181</f>
        <v>1.6028827598173062E-2</v>
      </c>
      <c r="K181" s="4">
        <f>'1'!K181</f>
        <v>7.69668558023851E-3</v>
      </c>
      <c r="L181" s="4">
        <f>'1'!L181</f>
        <v>0.52953937764445091</v>
      </c>
      <c r="M181" s="4">
        <f>'1'!M181</f>
        <v>0.32556672928140401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0.66192422205556367</v>
      </c>
      <c r="S181" s="4">
        <f>'1'!S181</f>
        <v>0.39715453323333816</v>
      </c>
      <c r="T181" s="4">
        <f>'1'!T181</f>
        <v>0.406958411601755</v>
      </c>
      <c r="U181" s="4">
        <f>'1'!U181</f>
        <v>0.24417504696105302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0.24125687071051699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0.30157108838814622</v>
      </c>
      <c r="I182" s="4">
        <f>'1'!I182</f>
        <v>0.18094265303288776</v>
      </c>
      <c r="J182" s="4">
        <f>'1'!J182</f>
        <v>1.8319937795666954E-2</v>
      </c>
      <c r="K182" s="4">
        <f>'1'!K182</f>
        <v>8.7968256068115397E-3</v>
      </c>
      <c r="L182" s="4">
        <f>'1'!L182</f>
        <v>0.39240807391614552</v>
      </c>
      <c r="M182" s="4">
        <f>'1'!M182</f>
        <v>0.24125687071051699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0.4905100923951819</v>
      </c>
      <c r="S182" s="4">
        <f>'1'!S182</f>
        <v>0.29430605543710914</v>
      </c>
      <c r="T182" s="4">
        <f>'1'!T182</f>
        <v>0.30157108838814622</v>
      </c>
      <c r="U182" s="4">
        <f>'1'!U182</f>
        <v>0.18094265303288776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0.20829938992024399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0.26037423740030496</v>
      </c>
      <c r="I183" s="4">
        <f>'1'!I183</f>
        <v>0.156224542440183</v>
      </c>
      <c r="J183" s="4">
        <f>'1'!J183</f>
        <v>2.5529133501631562E-2</v>
      </c>
      <c r="K183" s="4">
        <f>'1'!K183</f>
        <v>1.22585206244521E-2</v>
      </c>
      <c r="L183" s="4">
        <f>'1'!L183</f>
        <v>0.33880221589456244</v>
      </c>
      <c r="M183" s="4">
        <f>'1'!M183</f>
        <v>0.20829938992024399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0.42350276986820307</v>
      </c>
      <c r="S183" s="4">
        <f>'1'!S183</f>
        <v>0.25410166192092182</v>
      </c>
      <c r="T183" s="4">
        <f>'1'!T183</f>
        <v>0.26037423740030496</v>
      </c>
      <c r="U183" s="4">
        <f>'1'!U183</f>
        <v>0.156224542440183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0.23141959991948699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0.28927449989935872</v>
      </c>
      <c r="I184" s="4">
        <f>'1'!I184</f>
        <v>0.17356469993961524</v>
      </c>
      <c r="J184" s="4">
        <f>'1'!J184</f>
        <v>4.0434104173186998E-2</v>
      </c>
      <c r="K184" s="4">
        <f>'1'!K184</f>
        <v>1.9415555169805501E-2</v>
      </c>
      <c r="L184" s="4">
        <f>'1'!L184</f>
        <v>0.37640759910135152</v>
      </c>
      <c r="M184" s="4">
        <f>'1'!M184</f>
        <v>0.23141959991948699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0.47050949887668941</v>
      </c>
      <c r="S184" s="4">
        <f>'1'!S184</f>
        <v>0.28230569932601363</v>
      </c>
      <c r="T184" s="4">
        <f>'1'!T184</f>
        <v>0.28927449989935872</v>
      </c>
      <c r="U184" s="4">
        <f>'1'!U184</f>
        <v>0.17356469993961524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0.227196633042651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0.28399579130331376</v>
      </c>
      <c r="I185" s="4">
        <f>'1'!I185</f>
        <v>0.17039747478198825</v>
      </c>
      <c r="J185" s="4">
        <f>'1'!J185</f>
        <v>5.1817752406373256E-2</v>
      </c>
      <c r="K185" s="4">
        <f>'1'!K185</f>
        <v>2.4881729203448399E-2</v>
      </c>
      <c r="L185" s="4">
        <f>'1'!L185</f>
        <v>0.36953887742113345</v>
      </c>
      <c r="M185" s="4">
        <f>'1'!M185</f>
        <v>0.227196633042651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0.46192359677641681</v>
      </c>
      <c r="S185" s="4">
        <f>'1'!S185</f>
        <v>0.27715415806585009</v>
      </c>
      <c r="T185" s="4">
        <f>'1'!T185</f>
        <v>0.28399579130331376</v>
      </c>
      <c r="U185" s="4">
        <f>'1'!U185</f>
        <v>0.17039747478198825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0.208492543636039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0.26061567954504877</v>
      </c>
      <c r="I186" s="4">
        <f>'1'!I186</f>
        <v>0.15636940772702926</v>
      </c>
      <c r="J186" s="4">
        <f>'1'!J186</f>
        <v>5.2962018783492611E-2</v>
      </c>
      <c r="K186" s="4">
        <f>'1'!K186</f>
        <v>2.5431180401346998E-2</v>
      </c>
      <c r="L186" s="4">
        <f>'1'!L186</f>
        <v>0.33911638343458589</v>
      </c>
      <c r="M186" s="4">
        <f>'1'!M186</f>
        <v>0.208492543636039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0.42389547929323235</v>
      </c>
      <c r="S186" s="4">
        <f>'1'!S186</f>
        <v>0.25433728757593943</v>
      </c>
      <c r="T186" s="4">
        <f>'1'!T186</f>
        <v>0.26061567954504877</v>
      </c>
      <c r="U186" s="4">
        <f>'1'!U186</f>
        <v>0.15636940772702926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0.141303372731474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0.1766292159143425</v>
      </c>
      <c r="I187" s="4">
        <f>'1'!I187</f>
        <v>0.10597752954860551</v>
      </c>
      <c r="J187" s="4">
        <f>'1'!J187</f>
        <v>8.8661222720493274E-2</v>
      </c>
      <c r="K187" s="4">
        <f>'1'!K187</f>
        <v>4.2573142062923799E-2</v>
      </c>
      <c r="L187" s="4">
        <f>'1'!L187</f>
        <v>0.22983214599490273</v>
      </c>
      <c r="M187" s="4">
        <f>'1'!M187</f>
        <v>0.141303372731474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0.28729018249362842</v>
      </c>
      <c r="S187" s="4">
        <f>'1'!S187</f>
        <v>0.17237410949617704</v>
      </c>
      <c r="T187" s="4">
        <f>'1'!T187</f>
        <v>0.1766292159143425</v>
      </c>
      <c r="U187" s="4">
        <f>'1'!U187</f>
        <v>0.10597752954860551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0.15884138679016199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0.1985517334877025</v>
      </c>
      <c r="I188" s="4">
        <f>'1'!I188</f>
        <v>0.11913104009262149</v>
      </c>
      <c r="J188" s="4">
        <f>'1'!J188</f>
        <v>8.8529487246033697E-2</v>
      </c>
      <c r="K188" s="4">
        <f>'1'!K188</f>
        <v>4.25098856257035E-2</v>
      </c>
      <c r="L188" s="4">
        <f>'1'!L188</f>
        <v>0.258358000188468</v>
      </c>
      <c r="M188" s="4">
        <f>'1'!M188</f>
        <v>0.15884138679016199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0.32294750023558499</v>
      </c>
      <c r="S188" s="4">
        <f>'1'!S188</f>
        <v>0.193768500141351</v>
      </c>
      <c r="T188" s="4">
        <f>'1'!T188</f>
        <v>0.1985517334877025</v>
      </c>
      <c r="U188" s="4">
        <f>'1'!U188</f>
        <v>0.11913104009262149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0.21466017986850799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0.26832522483563498</v>
      </c>
      <c r="I189" s="4">
        <f>'1'!I189</f>
        <v>0.16099513490138101</v>
      </c>
      <c r="J189" s="4">
        <f>'1'!J189</f>
        <v>9.8347191154011276E-2</v>
      </c>
      <c r="K189" s="4">
        <f>'1'!K189</f>
        <v>4.7224128113918601E-2</v>
      </c>
      <c r="L189" s="4">
        <f>'1'!L189</f>
        <v>0.34914814023998109</v>
      </c>
      <c r="M189" s="4">
        <f>'1'!M189</f>
        <v>0.21466017986850799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0.43643517529997633</v>
      </c>
      <c r="S189" s="4">
        <f>'1'!S189</f>
        <v>0.26186110517998584</v>
      </c>
      <c r="T189" s="4">
        <f>'1'!T189</f>
        <v>0.26832522483563498</v>
      </c>
      <c r="U189" s="4">
        <f>'1'!U189</f>
        <v>0.16099513490138101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0.21602526565032401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0.27003158206290501</v>
      </c>
      <c r="I190" s="4">
        <f>'1'!I190</f>
        <v>0.16201894923774302</v>
      </c>
      <c r="J190" s="4">
        <f>'1'!J190</f>
        <v>0.11396101039877578</v>
      </c>
      <c r="K190" s="4">
        <f>'1'!K190</f>
        <v>5.4721535937266003E-2</v>
      </c>
      <c r="L190" s="4">
        <f>'1'!L190</f>
        <v>0.35136847361658158</v>
      </c>
      <c r="M190" s="4">
        <f>'1'!M190</f>
        <v>0.21602526565032401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0.43921059202072699</v>
      </c>
      <c r="S190" s="4">
        <f>'1'!S190</f>
        <v>0.26352635521243617</v>
      </c>
      <c r="T190" s="4">
        <f>'1'!T190</f>
        <v>0.27003158206290501</v>
      </c>
      <c r="U190" s="4">
        <f>'1'!U190</f>
        <v>0.16201894923774302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0.210392193715218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0.2629902421440225</v>
      </c>
      <c r="I191" s="4">
        <f>'1'!I191</f>
        <v>0.1577941452864135</v>
      </c>
      <c r="J191" s="4">
        <f>'1'!J191</f>
        <v>0.1758338614154033</v>
      </c>
      <c r="K191" s="4">
        <f>'1'!K191</f>
        <v>8.4431499271215696E-2</v>
      </c>
      <c r="L191" s="4">
        <f>'1'!L191</f>
        <v>0.34220619400242552</v>
      </c>
      <c r="M191" s="4">
        <f>'1'!M191</f>
        <v>0.210392193715218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0.42775774250303189</v>
      </c>
      <c r="S191" s="4">
        <f>'1'!S191</f>
        <v>0.25665464550181916</v>
      </c>
      <c r="T191" s="4">
        <f>'1'!T191</f>
        <v>0.2629902421440225</v>
      </c>
      <c r="U191" s="4">
        <f>'1'!U191</f>
        <v>0.1577941452864135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0.12520577717645701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0.15650722147057125</v>
      </c>
      <c r="I192" s="4">
        <f>'1'!I192</f>
        <v>9.3904332882342761E-2</v>
      </c>
      <c r="J192" s="4">
        <f>'1'!J192</f>
        <v>0.25118109497276092</v>
      </c>
      <c r="K192" s="4">
        <f>'1'!K192</f>
        <v>0.12061156063127899</v>
      </c>
      <c r="L192" s="4">
        <f>'1'!L192</f>
        <v>0.20364915502837869</v>
      </c>
      <c r="M192" s="4">
        <f>'1'!M192</f>
        <v>0.12520577717645701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0.25456144378547335</v>
      </c>
      <c r="S192" s="4">
        <f>'1'!S192</f>
        <v>0.15273686627128402</v>
      </c>
      <c r="T192" s="4">
        <f>'1'!T192</f>
        <v>0.15650722147057125</v>
      </c>
      <c r="U192" s="4">
        <f>'1'!U192</f>
        <v>9.3904332882342761E-2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6.5430739238234795E-2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8.178842404779349E-2</v>
      </c>
      <c r="I193" s="4">
        <f>'1'!I193</f>
        <v>4.9073054428676099E-2</v>
      </c>
      <c r="J193" s="4">
        <f>'1'!J193</f>
        <v>0.30628186354541176</v>
      </c>
      <c r="K193" s="4">
        <f>'1'!K193</f>
        <v>0.14706972098865401</v>
      </c>
      <c r="L193" s="4">
        <f>'1'!L193</f>
        <v>0.10642412082926027</v>
      </c>
      <c r="M193" s="4">
        <f>'1'!M193</f>
        <v>6.5430739238234795E-2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0.13303015103657534</v>
      </c>
      <c r="S193" s="4">
        <f>'1'!S193</f>
        <v>7.9818090621945198E-2</v>
      </c>
      <c r="T193" s="4">
        <f>'1'!T193</f>
        <v>8.178842404779349E-2</v>
      </c>
      <c r="U193" s="4">
        <f>'1'!U193</f>
        <v>4.9073054428676099E-2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0.134722932399127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0.16840366549890876</v>
      </c>
      <c r="I194" s="4">
        <f>'1'!I194</f>
        <v>0.10104219929934524</v>
      </c>
      <c r="J194" s="4">
        <f>'1'!J194</f>
        <v>0.30788083548103773</v>
      </c>
      <c r="K194" s="4">
        <f>'1'!K194</f>
        <v>0.14783751165611</v>
      </c>
      <c r="L194" s="4">
        <f>'1'!L194</f>
        <v>0.21912895686403316</v>
      </c>
      <c r="M194" s="4">
        <f>'1'!M194</f>
        <v>0.134722932399127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0.27391119608004144</v>
      </c>
      <c r="S194" s="4">
        <f>'1'!S194</f>
        <v>0.16434671764802489</v>
      </c>
      <c r="T194" s="4">
        <f>'1'!T194</f>
        <v>0.16840366549890876</v>
      </c>
      <c r="U194" s="4">
        <f>'1'!U194</f>
        <v>0.10104219929934524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0.16820646508274401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0.21025808135342999</v>
      </c>
      <c r="I195" s="4">
        <f>'1'!I195</f>
        <v>0.12615484881205802</v>
      </c>
      <c r="J195" s="4">
        <f>'1'!J195</f>
        <v>0.3244083980876572</v>
      </c>
      <c r="K195" s="4">
        <f>'1'!K195</f>
        <v>0.155773678665939</v>
      </c>
      <c r="L195" s="4">
        <f>'1'!L195</f>
        <v>0.27359044651856879</v>
      </c>
      <c r="M195" s="4">
        <f>'1'!M195</f>
        <v>0.16820646508274401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0.34198805814821098</v>
      </c>
      <c r="S195" s="4">
        <f>'1'!S195</f>
        <v>0.20519283488892659</v>
      </c>
      <c r="T195" s="4">
        <f>'1'!T195</f>
        <v>0.21025808135342999</v>
      </c>
      <c r="U195" s="4">
        <f>'1'!U195</f>
        <v>0.12615484881205802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0.14498886601160499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0.18123608251450624</v>
      </c>
      <c r="I196" s="4">
        <f>'1'!I196</f>
        <v>0.10874164950870374</v>
      </c>
      <c r="J196" s="4">
        <f>'1'!J196</f>
        <v>0.31632625418330845</v>
      </c>
      <c r="K196" s="4">
        <f>'1'!K196</f>
        <v>0.15189281338961</v>
      </c>
      <c r="L196" s="4">
        <f>'1'!L196</f>
        <v>0.23582665846299491</v>
      </c>
      <c r="M196" s="4">
        <f>'1'!M196</f>
        <v>0.14498886601160499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0.29478332307874366</v>
      </c>
      <c r="S196" s="4">
        <f>'1'!S196</f>
        <v>0.17686999384724619</v>
      </c>
      <c r="T196" s="4">
        <f>'1'!T196</f>
        <v>0.18123608251450624</v>
      </c>
      <c r="U196" s="4">
        <f>'1'!U196</f>
        <v>0.10874164950870374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L-B-Phenyllactic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0.51853930000000004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0.40483615719766303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0.5060451964970788</v>
      </c>
      <c r="I6" s="6">
        <f>'1'!I6</f>
        <v>0.30362711789824726</v>
      </c>
      <c r="J6" s="6">
        <f>'1'!J6</f>
        <v>0.43119776986414399</v>
      </c>
      <c r="K6" s="6">
        <f>'1'!K6</f>
        <v>2.7681041723926905</v>
      </c>
      <c r="L6" s="6">
        <f>'1'!L6</f>
        <v>0.40483615719766303</v>
      </c>
      <c r="M6" s="6">
        <f>'1'!M6</f>
        <v>0.98988248238571286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0.5060451964970788</v>
      </c>
      <c r="S6" s="6">
        <f>'1'!S6</f>
        <v>0.30362711789824726</v>
      </c>
      <c r="T6" s="6">
        <f>'1'!T6</f>
        <v>1.2373531029821412</v>
      </c>
      <c r="U6" s="6">
        <f>'1'!U6</f>
        <v>0.74241186178928464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0.442067074854679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0.46867979888848799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0.48265784534437001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0.50801250227801498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0.52664320634039596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0.55256588235806203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0.582531901203302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0.56676695811902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0.56966989350039299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0.58662478235269899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0.58772754654609405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0.578320681081121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0.57292456751328902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0.56019910747329105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0.55669727959996695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0.57120404007123904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0.58350611770335803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0.58106509782129101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0.61085303445760997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0.62171065909065004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0.61481117934915797</v>
      </c>
      <c r="D27" s="3" t="e">
        <f>'1'!D27</f>
        <v>#N/A</v>
      </c>
      <c r="E27" s="47" t="e">
        <f>'1'!E27</f>
        <v>#N/A</v>
      </c>
      <c r="F27" s="3">
        <f>'1'!F27</f>
        <v>0.61481117934915797</v>
      </c>
      <c r="G27" s="47">
        <f>'1'!G27</f>
        <v>211</v>
      </c>
      <c r="H27" s="4">
        <f>'1'!H27</f>
        <v>0.76851397418644751</v>
      </c>
      <c r="I27" s="4">
        <f>'1'!I27</f>
        <v>0.46110838451186847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0.61481117934915797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0.76851397418644751</v>
      </c>
      <c r="U27" s="4">
        <f>'1'!U27</f>
        <v>0.46110838451186847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0.61072861834789305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0.76341077293486626</v>
      </c>
      <c r="I28" s="4">
        <f>'1'!I28</f>
        <v>0.45804646376091979</v>
      </c>
      <c r="J28" s="4">
        <f>'1'!J28</f>
        <v>0.9790819857188352</v>
      </c>
      <c r="K28" s="4">
        <f>'1'!K28</f>
        <v>0.47013333665229201</v>
      </c>
      <c r="L28" s="4">
        <f>'1'!L28</f>
        <v>0.9933596506726069</v>
      </c>
      <c r="M28" s="4">
        <f>'1'!M28</f>
        <v>0.61072861834789305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1.2416995633407586</v>
      </c>
      <c r="S28" s="4">
        <f>'1'!S28</f>
        <v>0.7450197380044552</v>
      </c>
      <c r="T28" s="4">
        <f>'1'!T28</f>
        <v>0.76341077293486626</v>
      </c>
      <c r="U28" s="4">
        <f>'1'!U28</f>
        <v>0.45804646376091979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0.614240238593174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0.76780029824146756</v>
      </c>
      <c r="I29" s="4">
        <f>'1'!I29</f>
        <v>0.4606801789448805</v>
      </c>
      <c r="J29" s="4">
        <f>'1'!J29</f>
        <v>0.9861964268928447</v>
      </c>
      <c r="K29" s="4">
        <f>'1'!K29</f>
        <v>0.47354953265665201</v>
      </c>
      <c r="L29" s="4">
        <f>'1'!L29</f>
        <v>0.99907135592981833</v>
      </c>
      <c r="M29" s="4">
        <f>'1'!M29</f>
        <v>0.614240238593174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1.2488391949122728</v>
      </c>
      <c r="S29" s="4">
        <f>'1'!S29</f>
        <v>0.74930351694736375</v>
      </c>
      <c r="T29" s="4">
        <f>'1'!T29</f>
        <v>0.76780029824146756</v>
      </c>
      <c r="U29" s="4">
        <f>'1'!U29</f>
        <v>0.4606801789448805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0.60019373030535506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0.75024216288169376</v>
      </c>
      <c r="I30" s="4">
        <f>'1'!I30</f>
        <v>0.45014529772901629</v>
      </c>
      <c r="J30" s="4">
        <f>'1'!J30</f>
        <v>1</v>
      </c>
      <c r="K30" s="4">
        <f>'1'!K30</f>
        <v>0.48017770065202803</v>
      </c>
      <c r="L30" s="4">
        <f>'1'!L30</f>
        <v>0.97622449048620585</v>
      </c>
      <c r="M30" s="4">
        <f>'1'!M30</f>
        <v>0.60019373030535506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1.2202806131077573</v>
      </c>
      <c r="S30" s="4">
        <f>'1'!S30</f>
        <v>0.73216836786465445</v>
      </c>
      <c r="T30" s="4">
        <f>'1'!T30</f>
        <v>0.75024216288169376</v>
      </c>
      <c r="U30" s="4">
        <f>'1'!U30</f>
        <v>0.45014529772901629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0.59954337879880304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0.74942922349850383</v>
      </c>
      <c r="I31" s="4">
        <f>'1'!I31</f>
        <v>0.44965753409910225</v>
      </c>
      <c r="J31" s="4">
        <f>'1'!J31</f>
        <v>0.9969657325140806</v>
      </c>
      <c r="K31" s="4">
        <f>'1'!K31</f>
        <v>0.47872071306747599</v>
      </c>
      <c r="L31" s="4">
        <f>'1'!L31</f>
        <v>0.97516668358809366</v>
      </c>
      <c r="M31" s="4">
        <f>'1'!M31</f>
        <v>0.59954337879880304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1.218958354485117</v>
      </c>
      <c r="S31" s="4">
        <f>'1'!S31</f>
        <v>0.7313750126910703</v>
      </c>
      <c r="T31" s="4">
        <f>'1'!T31</f>
        <v>0.74942922349850383</v>
      </c>
      <c r="U31" s="4">
        <f>'1'!U31</f>
        <v>0.44965753409910225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0.59061384258977201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0.73826730323721501</v>
      </c>
      <c r="I32" s="4">
        <f>'1'!I32</f>
        <v>0.44296038194232901</v>
      </c>
      <c r="J32" s="4">
        <f>'1'!J32</f>
        <v>0.98164864148141739</v>
      </c>
      <c r="K32" s="4">
        <f>'1'!K32</f>
        <v>0.47136578751473401</v>
      </c>
      <c r="L32" s="4">
        <f>'1'!L32</f>
        <v>0.96064265326957554</v>
      </c>
      <c r="M32" s="4">
        <f>'1'!M32</f>
        <v>0.59061384258977201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1.2008033165869694</v>
      </c>
      <c r="S32" s="4">
        <f>'1'!S32</f>
        <v>0.72048198995218171</v>
      </c>
      <c r="T32" s="4">
        <f>'1'!T32</f>
        <v>0.73826730323721501</v>
      </c>
      <c r="U32" s="4">
        <f>'1'!U32</f>
        <v>0.44296038194232901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0.60184089879716696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0.75230112349645872</v>
      </c>
      <c r="I33" s="4">
        <f>'1'!I33</f>
        <v>0.45138067409787519</v>
      </c>
      <c r="J33" s="4">
        <f>'1'!J33</f>
        <v>0.96647506418207096</v>
      </c>
      <c r="K33" s="4">
        <f>'1'!K33</f>
        <v>0.464079774056468</v>
      </c>
      <c r="L33" s="4">
        <f>'1'!L33</f>
        <v>0.97890363580291195</v>
      </c>
      <c r="M33" s="4">
        <f>'1'!M33</f>
        <v>0.60184089879716696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1.2236295447536398</v>
      </c>
      <c r="S33" s="4">
        <f>'1'!S33</f>
        <v>0.73417772685218397</v>
      </c>
      <c r="T33" s="4">
        <f>'1'!T33</f>
        <v>0.75230112349645872</v>
      </c>
      <c r="U33" s="4">
        <f>'1'!U33</f>
        <v>0.45138067409787519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0.58097919137200704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0.72622398921500886</v>
      </c>
      <c r="I34" s="4">
        <f>'1'!I34</f>
        <v>0.43573439352900528</v>
      </c>
      <c r="J34" s="4">
        <f>'1'!J34</f>
        <v>0.95177223032346547</v>
      </c>
      <c r="K34" s="4">
        <f>'1'!K34</f>
        <v>0.45701980110117402</v>
      </c>
      <c r="L34" s="4">
        <f>'1'!L34</f>
        <v>0.94497174236004355</v>
      </c>
      <c r="M34" s="4">
        <f>'1'!M34</f>
        <v>0.58097919137200704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1.1812146779500545</v>
      </c>
      <c r="S34" s="4">
        <f>'1'!S34</f>
        <v>0.70872880677003269</v>
      </c>
      <c r="T34" s="4">
        <f>'1'!T34</f>
        <v>0.72622398921500886</v>
      </c>
      <c r="U34" s="4">
        <f>'1'!U34</f>
        <v>0.43573439352900528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0.54433551370533595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0.68041939213166991</v>
      </c>
      <c r="I35" s="4">
        <f>'1'!I35</f>
        <v>0.40825163527900199</v>
      </c>
      <c r="J35" s="4">
        <f>'1'!J35</f>
        <v>0.9075406331240895</v>
      </c>
      <c r="K35" s="4">
        <f>'1'!K35</f>
        <v>0.43578077446181102</v>
      </c>
      <c r="L35" s="4">
        <f>'1'!L35</f>
        <v>0.88537022746003424</v>
      </c>
      <c r="M35" s="4">
        <f>'1'!M35</f>
        <v>0.54433551370533595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1.1067127843250428</v>
      </c>
      <c r="S35" s="4">
        <f>'1'!S35</f>
        <v>0.66402767059502565</v>
      </c>
      <c r="T35" s="4">
        <f>'1'!T35</f>
        <v>0.68041939213166991</v>
      </c>
      <c r="U35" s="4">
        <f>'1'!U35</f>
        <v>0.40825163527900199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0.52924603131715497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0.66155753914644366</v>
      </c>
      <c r="I36" s="4">
        <f>'1'!I36</f>
        <v>0.39693452348786623</v>
      </c>
      <c r="J36" s="4">
        <f>'1'!J36</f>
        <v>0.86059691712564279</v>
      </c>
      <c r="K36" s="4">
        <f>'1'!K36</f>
        <v>0.41323944885361502</v>
      </c>
      <c r="L36" s="4">
        <f>'1'!L36</f>
        <v>0.86082694832813111</v>
      </c>
      <c r="M36" s="4">
        <f>'1'!M36</f>
        <v>0.52924603131715497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1.076033685410164</v>
      </c>
      <c r="S36" s="4">
        <f>'1'!S36</f>
        <v>0.64562021124609836</v>
      </c>
      <c r="T36" s="4">
        <f>'1'!T36</f>
        <v>0.66155753914644366</v>
      </c>
      <c r="U36" s="4">
        <f>'1'!U36</f>
        <v>0.39693452348786623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0.508534909372927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0.63566863671615881</v>
      </c>
      <c r="I37" s="4">
        <f>'1'!I37</f>
        <v>0.38140118202969525</v>
      </c>
      <c r="J37" s="4">
        <f>'1'!J37</f>
        <v>0.80811602764895518</v>
      </c>
      <c r="K37" s="4">
        <f>'1'!K37</f>
        <v>0.38803929601652598</v>
      </c>
      <c r="L37" s="4">
        <f>'1'!L37</f>
        <v>0.82713998452543502</v>
      </c>
      <c r="M37" s="4">
        <f>'1'!M37</f>
        <v>0.508534909372927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1.0339249806567938</v>
      </c>
      <c r="S37" s="4">
        <f>'1'!S37</f>
        <v>0.62035498839407621</v>
      </c>
      <c r="T37" s="4">
        <f>'1'!T37</f>
        <v>0.63566863671615881</v>
      </c>
      <c r="U37" s="4">
        <f>'1'!U37</f>
        <v>0.38140118202969525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0.49193491682978302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0.61491864603722879</v>
      </c>
      <c r="I38" s="4">
        <f>'1'!I38</f>
        <v>0.36895118762233725</v>
      </c>
      <c r="J38" s="4">
        <f>'1'!J38</f>
        <v>0.75971501815671061</v>
      </c>
      <c r="K38" s="4">
        <f>'1'!K38</f>
        <v>0.36479821056930301</v>
      </c>
      <c r="L38" s="4">
        <f>'1'!L38</f>
        <v>0.80013983699930058</v>
      </c>
      <c r="M38" s="4">
        <f>'1'!M38</f>
        <v>0.49193491682978302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1.0001747962491256</v>
      </c>
      <c r="S38" s="4">
        <f>'1'!S38</f>
        <v>0.60010487774947541</v>
      </c>
      <c r="T38" s="4">
        <f>'1'!T38</f>
        <v>0.61491864603722879</v>
      </c>
      <c r="U38" s="4">
        <f>'1'!U38</f>
        <v>0.36895118762233725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0.46931252364375903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0.58664065455469883</v>
      </c>
      <c r="I39" s="4">
        <f>'1'!I39</f>
        <v>0.35198439273281928</v>
      </c>
      <c r="J39" s="4">
        <f>'1'!J39</f>
        <v>0.71133189842610289</v>
      </c>
      <c r="K39" s="4">
        <f>'1'!K39</f>
        <v>0.34156571538668801</v>
      </c>
      <c r="L39" s="4">
        <f>'1'!L39</f>
        <v>0.76334416062599164</v>
      </c>
      <c r="M39" s="4">
        <f>'1'!M39</f>
        <v>0.46931252364375903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0.95418020078248955</v>
      </c>
      <c r="S39" s="4">
        <f>'1'!S39</f>
        <v>0.57250812046949373</v>
      </c>
      <c r="T39" s="4">
        <f>'1'!T39</f>
        <v>0.58664065455469883</v>
      </c>
      <c r="U39" s="4">
        <f>'1'!U39</f>
        <v>0.35198439273281928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0.464183400051287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0.58022925006410875</v>
      </c>
      <c r="I40" s="4">
        <f>'1'!I40</f>
        <v>0.34813755003846525</v>
      </c>
      <c r="J40" s="4">
        <f>'1'!J40</f>
        <v>0.67845713400885532</v>
      </c>
      <c r="K40" s="4">
        <f>'1'!K40</f>
        <v>0.32577998659933699</v>
      </c>
      <c r="L40" s="4">
        <f>'1'!L40</f>
        <v>0.75500156087381776</v>
      </c>
      <c r="M40" s="4">
        <f>'1'!M40</f>
        <v>0.464183400051287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0.94375195109227217</v>
      </c>
      <c r="S40" s="4">
        <f>'1'!S40</f>
        <v>0.56625117065536335</v>
      </c>
      <c r="T40" s="4">
        <f>'1'!T40</f>
        <v>0.58022925006410875</v>
      </c>
      <c r="U40" s="4">
        <f>'1'!U40</f>
        <v>0.34813755003846525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0.61481117934915797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0.450517518506107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0.56314689813263374</v>
      </c>
      <c r="I41" s="4">
        <f>'1'!I41</f>
        <v>0.33788813887958025</v>
      </c>
      <c r="J41" s="4">
        <f>'1'!J41</f>
        <v>0.64310664787688487</v>
      </c>
      <c r="K41" s="4">
        <f>'1'!K41</f>
        <v>0.30880547145155601</v>
      </c>
      <c r="L41" s="4">
        <f>'1'!L41</f>
        <v>0.73277379078081661</v>
      </c>
      <c r="M41" s="4">
        <f>'1'!M41</f>
        <v>0.450517518506107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0.9159672384760208</v>
      </c>
      <c r="S41" s="4">
        <f>'1'!S41</f>
        <v>0.54958034308561243</v>
      </c>
      <c r="T41" s="4">
        <f>'1'!T41</f>
        <v>0.56314689813263374</v>
      </c>
      <c r="U41" s="4">
        <f>'1'!U41</f>
        <v>0.33788813887958025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0.43151281883949999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0.53939102354937496</v>
      </c>
      <c r="I42" s="4">
        <f>'1'!I42</f>
        <v>0.32363461412962502</v>
      </c>
      <c r="J42" s="4">
        <f>'1'!J42</f>
        <v>0.61787650628188528</v>
      </c>
      <c r="K42" s="4">
        <f>'1'!K42</f>
        <v>0.29669052007334401</v>
      </c>
      <c r="L42" s="4">
        <f>'1'!L42</f>
        <v>0.70186234950428439</v>
      </c>
      <c r="M42" s="4">
        <f>'1'!M42</f>
        <v>0.43151281883949999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0.87732793688035549</v>
      </c>
      <c r="S42" s="4">
        <f>'1'!S42</f>
        <v>0.52639676212821329</v>
      </c>
      <c r="T42" s="4">
        <f>'1'!T42</f>
        <v>0.53939102354937496</v>
      </c>
      <c r="U42" s="4">
        <f>'1'!U42</f>
        <v>0.32363461412962502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0.433056450166733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0.54132056270841622</v>
      </c>
      <c r="I43" s="4">
        <f>'1'!I43</f>
        <v>0.32479233762504978</v>
      </c>
      <c r="J43" s="4">
        <f>'1'!J43</f>
        <v>0.61635248596466674</v>
      </c>
      <c r="K43" s="4">
        <f>'1'!K43</f>
        <v>0.29595871950167502</v>
      </c>
      <c r="L43" s="4">
        <f>'1'!L43</f>
        <v>0.7043730900032894</v>
      </c>
      <c r="M43" s="4">
        <f>'1'!M43</f>
        <v>0.433056450166733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0.88046636250411181</v>
      </c>
      <c r="S43" s="4">
        <f>'1'!S43</f>
        <v>0.528279817502467</v>
      </c>
      <c r="T43" s="4">
        <f>'1'!T43</f>
        <v>0.54132056270841622</v>
      </c>
      <c r="U43" s="4">
        <f>'1'!U43</f>
        <v>0.32479233762504978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0.43598317070061898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0.54497896337577378</v>
      </c>
      <c r="I44" s="4">
        <f>'1'!I44</f>
        <v>0.32698737802546424</v>
      </c>
      <c r="J44" s="4">
        <f>'1'!J44</f>
        <v>0.6136269912801845</v>
      </c>
      <c r="K44" s="4">
        <f>'1'!K44</f>
        <v>0.29464999773094103</v>
      </c>
      <c r="L44" s="4">
        <f>'1'!L44</f>
        <v>0.70913344673099932</v>
      </c>
      <c r="M44" s="4">
        <f>'1'!M44</f>
        <v>0.43598317070061898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0.88641680841374915</v>
      </c>
      <c r="S44" s="4">
        <f>'1'!S44</f>
        <v>0.53185008504824949</v>
      </c>
      <c r="T44" s="4">
        <f>'1'!T44</f>
        <v>0.54497896337577378</v>
      </c>
      <c r="U44" s="4">
        <f>'1'!U44</f>
        <v>0.32698737802546424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0.43037426418115898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0.53796783022644878</v>
      </c>
      <c r="I45" s="4">
        <f>'1'!I45</f>
        <v>0.32278069813586924</v>
      </c>
      <c r="J45" s="4">
        <f>'1'!J45</f>
        <v>0.59751736343305606</v>
      </c>
      <c r="K45" s="4">
        <f>'1'!K45</f>
        <v>0.28691451367294701</v>
      </c>
      <c r="L45" s="4">
        <f>'1'!L45</f>
        <v>0.70001047254338344</v>
      </c>
      <c r="M45" s="4">
        <f>'1'!M45</f>
        <v>0.43037426418115898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0.87501309067922928</v>
      </c>
      <c r="S45" s="4">
        <f>'1'!S45</f>
        <v>0.52500785440753761</v>
      </c>
      <c r="T45" s="4">
        <f>'1'!T45</f>
        <v>0.53796783022644878</v>
      </c>
      <c r="U45" s="4">
        <f>'1'!U45</f>
        <v>0.32278069813586924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0.43641135402134001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0.54551419252667499</v>
      </c>
      <c r="I46" s="4">
        <f>'1'!I46</f>
        <v>0.32730851551600504</v>
      </c>
      <c r="J46" s="4">
        <f>'1'!J46</f>
        <v>0.58895223465480318</v>
      </c>
      <c r="K46" s="4">
        <f>'1'!K46</f>
        <v>0.28280172983041701</v>
      </c>
      <c r="L46" s="4">
        <f>'1'!L46</f>
        <v>0.70982989359973436</v>
      </c>
      <c r="M46" s="4">
        <f>'1'!M46</f>
        <v>0.43641135402134001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0.88728736699966793</v>
      </c>
      <c r="S46" s="4">
        <f>'1'!S46</f>
        <v>0.5323724201998008</v>
      </c>
      <c r="T46" s="4">
        <f>'1'!T46</f>
        <v>0.54551419252667499</v>
      </c>
      <c r="U46" s="4">
        <f>'1'!U46</f>
        <v>0.32730851551600504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0.43933981916182502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0.54917477395228131</v>
      </c>
      <c r="I47" s="4">
        <f>'1'!I47</f>
        <v>0.32950486437136878</v>
      </c>
      <c r="J47" s="4">
        <f>'1'!J47</f>
        <v>0.60577484821824679</v>
      </c>
      <c r="K47" s="4">
        <f>'1'!K47</f>
        <v>0.29087957373026901</v>
      </c>
      <c r="L47" s="4">
        <f>'1'!L47</f>
        <v>0.71459308795736642</v>
      </c>
      <c r="M47" s="4">
        <f>'1'!M47</f>
        <v>0.43933981916182502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0.89324135994670806</v>
      </c>
      <c r="S47" s="4">
        <f>'1'!S47</f>
        <v>0.53594481596802479</v>
      </c>
      <c r="T47" s="4">
        <f>'1'!T47</f>
        <v>0.54917477395228131</v>
      </c>
      <c r="U47" s="4">
        <f>'1'!U47</f>
        <v>0.32950486437136878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0.45568305493178202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0.56960381866472753</v>
      </c>
      <c r="I48" s="4">
        <f>'1'!I48</f>
        <v>0.3417622911988365</v>
      </c>
      <c r="J48" s="4">
        <f>'1'!J48</f>
        <v>0.6227428442179368</v>
      </c>
      <c r="K48" s="4">
        <f>'1'!K48</f>
        <v>0.29902722703407297</v>
      </c>
      <c r="L48" s="4">
        <f>'1'!L48</f>
        <v>0.74117561657575948</v>
      </c>
      <c r="M48" s="4">
        <f>'1'!M48</f>
        <v>0.45568305493178202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0.92646952071969935</v>
      </c>
      <c r="S48" s="4">
        <f>'1'!S48</f>
        <v>0.55588171243181961</v>
      </c>
      <c r="T48" s="4">
        <f>'1'!T48</f>
        <v>0.56960381866472753</v>
      </c>
      <c r="U48" s="4">
        <f>'1'!U48</f>
        <v>0.3417622911988365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0.48364334719198898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0.60455418398998617</v>
      </c>
      <c r="I49" s="4">
        <f>'1'!I49</f>
        <v>0.36273251039399174</v>
      </c>
      <c r="J49" s="4">
        <f>'1'!J49</f>
        <v>0.64553278114269064</v>
      </c>
      <c r="K49" s="4">
        <f>'1'!K49</f>
        <v>0.30997044654460598</v>
      </c>
      <c r="L49" s="4">
        <f>'1'!L49</f>
        <v>0.78665346928788138</v>
      </c>
      <c r="M49" s="4">
        <f>'1'!M49</f>
        <v>0.48364334719198898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0.9833168366098517</v>
      </c>
      <c r="S49" s="4">
        <f>'1'!S49</f>
        <v>0.58999010196591106</v>
      </c>
      <c r="T49" s="4">
        <f>'1'!T49</f>
        <v>0.60455418398998617</v>
      </c>
      <c r="U49" s="4">
        <f>'1'!U49</f>
        <v>0.36273251039399174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0.51102859248722998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0.63878574060903748</v>
      </c>
      <c r="I50" s="4">
        <f>'1'!I50</f>
        <v>0.38327144436542249</v>
      </c>
      <c r="J50" s="4">
        <f>'1'!J50</f>
        <v>0.67427811076671373</v>
      </c>
      <c r="K50" s="4">
        <f>'1'!K50</f>
        <v>0.32377331282795402</v>
      </c>
      <c r="L50" s="4">
        <f>'1'!L50</f>
        <v>0.83119599911668374</v>
      </c>
      <c r="M50" s="4">
        <f>'1'!M50</f>
        <v>0.51102859248722998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1.0389949988958547</v>
      </c>
      <c r="S50" s="4">
        <f>'1'!S50</f>
        <v>0.6233969993375128</v>
      </c>
      <c r="T50" s="4">
        <f>'1'!T50</f>
        <v>0.63878574060903748</v>
      </c>
      <c r="U50" s="4">
        <f>'1'!U50</f>
        <v>0.38327144436542249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0.53859053890455399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0.67323817363069249</v>
      </c>
      <c r="I51" s="4">
        <f>'1'!I51</f>
        <v>0.4039429041784155</v>
      </c>
      <c r="J51" s="4">
        <f>'1'!J51</f>
        <v>0.69819729237096151</v>
      </c>
      <c r="K51" s="4">
        <f>'1'!K51</f>
        <v>0.33525877045216002</v>
      </c>
      <c r="L51" s="4">
        <f>'1'!L51</f>
        <v>0.87602593608448776</v>
      </c>
      <c r="M51" s="4">
        <f>'1'!M51</f>
        <v>0.53859053890455399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1.0950324201056096</v>
      </c>
      <c r="S51" s="4">
        <f>'1'!S51</f>
        <v>0.65701945206336587</v>
      </c>
      <c r="T51" s="4">
        <f>'1'!T51</f>
        <v>0.67323817363069249</v>
      </c>
      <c r="U51" s="4">
        <f>'1'!U51</f>
        <v>0.4039429041784155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0.54284865198871401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0.67856081498589249</v>
      </c>
      <c r="I52" s="4">
        <f>'1'!I52</f>
        <v>0.40713648899153554</v>
      </c>
      <c r="J52" s="4">
        <f>'1'!J52</f>
        <v>0.73664070593403574</v>
      </c>
      <c r="K52" s="4">
        <f>'1'!K52</f>
        <v>0.35371844038209199</v>
      </c>
      <c r="L52" s="4">
        <f>'1'!L52</f>
        <v>0.88295182362067026</v>
      </c>
      <c r="M52" s="4">
        <f>'1'!M52</f>
        <v>0.54284865198871401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1.1036897795258378</v>
      </c>
      <c r="S52" s="4">
        <f>'1'!S52</f>
        <v>0.66221386771550272</v>
      </c>
      <c r="T52" s="4">
        <f>'1'!T52</f>
        <v>0.67856081498589249</v>
      </c>
      <c r="U52" s="4">
        <f>'1'!U52</f>
        <v>0.40713648899153554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0.57094651180167699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0.71368313975209619</v>
      </c>
      <c r="I53" s="4">
        <f>'1'!I53</f>
        <v>0.42820988385125774</v>
      </c>
      <c r="J53" s="4">
        <f>'1'!J53</f>
        <v>0.79215817836811808</v>
      </c>
      <c r="K53" s="4">
        <f>'1'!K53</f>
        <v>0.38037669264150198</v>
      </c>
      <c r="L53" s="4">
        <f>'1'!L53</f>
        <v>0.92865343210916185</v>
      </c>
      <c r="M53" s="4">
        <f>'1'!M53</f>
        <v>0.57094651180167699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1.1608167901364523</v>
      </c>
      <c r="S53" s="4">
        <f>'1'!S53</f>
        <v>0.69649007408187136</v>
      </c>
      <c r="T53" s="4">
        <f>'1'!T53</f>
        <v>0.71368313975209619</v>
      </c>
      <c r="U53" s="4">
        <f>'1'!U53</f>
        <v>0.42820988385125774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0.610063043496471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0.76257880437058878</v>
      </c>
      <c r="I54" s="4">
        <f>'1'!I54</f>
        <v>0.45754728262235322</v>
      </c>
      <c r="J54" s="4">
        <f>'1'!J54</f>
        <v>0.85757850344207331</v>
      </c>
      <c r="K54" s="4">
        <f>'1'!K54</f>
        <v>0.41179007391142203</v>
      </c>
      <c r="L54" s="4">
        <f>'1'!L54</f>
        <v>0.99227708276594229</v>
      </c>
      <c r="M54" s="4">
        <f>'1'!M54</f>
        <v>0.610063043496471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1.2403463534574279</v>
      </c>
      <c r="S54" s="4">
        <f>'1'!S54</f>
        <v>0.74420781207445674</v>
      </c>
      <c r="T54" s="4">
        <f>'1'!T54</f>
        <v>0.76257880437058878</v>
      </c>
      <c r="U54" s="4">
        <f>'1'!U54</f>
        <v>0.45754728262235322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0.65381123993262802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0.81726404991578505</v>
      </c>
      <c r="I55" s="4">
        <f>'1'!I55</f>
        <v>0.49035842994947099</v>
      </c>
      <c r="J55" s="4">
        <f>'1'!J55</f>
        <v>0.93313194724129189</v>
      </c>
      <c r="K55" s="4">
        <f>'1'!K55</f>
        <v>0.44806915283127302</v>
      </c>
      <c r="L55" s="4">
        <f>'1'!L55</f>
        <v>1.0634342085723876</v>
      </c>
      <c r="M55" s="4">
        <f>'1'!M55</f>
        <v>0.65381123993262802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1.3292927607154845</v>
      </c>
      <c r="S55" s="4">
        <f>'1'!S55</f>
        <v>0.79757565642929062</v>
      </c>
      <c r="T55" s="4">
        <f>'1'!T55</f>
        <v>0.81726404991578505</v>
      </c>
      <c r="U55" s="4">
        <f>'1'!U55</f>
        <v>0.49035842994947099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0.70297493059544403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0.87871866324430503</v>
      </c>
      <c r="I56" s="4">
        <f>'1'!I56</f>
        <v>0.52723119794658302</v>
      </c>
      <c r="J56" s="4">
        <f>'1'!J56</f>
        <v>1.0252288868301862</v>
      </c>
      <c r="K56" s="4">
        <f>'1'!K56</f>
        <v>0.49229204952015698</v>
      </c>
      <c r="L56" s="4">
        <f>'1'!L56</f>
        <v>1.1433997204468802</v>
      </c>
      <c r="M56" s="4">
        <f>'1'!M56</f>
        <v>0.70297493059544403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1.4292496505586003</v>
      </c>
      <c r="S56" s="4">
        <f>'1'!S56</f>
        <v>0.8575497903351601</v>
      </c>
      <c r="T56" s="4">
        <f>'1'!T56</f>
        <v>0.87871866324430503</v>
      </c>
      <c r="U56" s="4">
        <f>'1'!U56</f>
        <v>0.52723119794658302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0.76049689739903004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0.95062112174878755</v>
      </c>
      <c r="I57" s="4">
        <f>'1'!I57</f>
        <v>0.57037267304927253</v>
      </c>
      <c r="J57" s="4">
        <f>'1'!J57</f>
        <v>1.1294783422422687</v>
      </c>
      <c r="K57" s="4">
        <f>'1'!K57</f>
        <v>0.54235031331415695</v>
      </c>
      <c r="L57" s="4">
        <f>'1'!L57</f>
        <v>1.2369600992032963</v>
      </c>
      <c r="M57" s="4">
        <f>'1'!M57</f>
        <v>0.76049689739903004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1.5462001240041203</v>
      </c>
      <c r="S57" s="4">
        <f>'1'!S57</f>
        <v>0.92772007440247228</v>
      </c>
      <c r="T57" s="4">
        <f>'1'!T57</f>
        <v>0.95062112174878755</v>
      </c>
      <c r="U57" s="4">
        <f>'1'!U57</f>
        <v>0.57037267304927253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0.81266911676776199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1.0158363959597025</v>
      </c>
      <c r="I58" s="4">
        <f>'1'!I58</f>
        <v>0.60950183757582144</v>
      </c>
      <c r="J58" s="4">
        <f>'1'!J58</f>
        <v>1.2368226481328517</v>
      </c>
      <c r="K58" s="4">
        <f>'1'!K58</f>
        <v>0.59389465529478502</v>
      </c>
      <c r="L58" s="4">
        <f>'1'!L58</f>
        <v>1.3218190300769372</v>
      </c>
      <c r="M58" s="4">
        <f>'1'!M58</f>
        <v>0.81266911676776199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1.6522737875961715</v>
      </c>
      <c r="S58" s="4">
        <f>'1'!S58</f>
        <v>0.99136427255770299</v>
      </c>
      <c r="T58" s="4">
        <f>'1'!T58</f>
        <v>1.0158363959597025</v>
      </c>
      <c r="U58" s="4">
        <f>'1'!U58</f>
        <v>0.60950183757582144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0.86984448593071295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1.0873056074133911</v>
      </c>
      <c r="I59" s="4">
        <f>'1'!I59</f>
        <v>0.65238336444803469</v>
      </c>
      <c r="J59" s="4">
        <f>'1'!J59</f>
        <v>1.3574383088125963</v>
      </c>
      <c r="K59" s="4">
        <f>'1'!K59</f>
        <v>0.65181160590261</v>
      </c>
      <c r="L59" s="4">
        <f>'1'!L59</f>
        <v>1.4148156623494297</v>
      </c>
      <c r="M59" s="4">
        <f>'1'!M59</f>
        <v>0.86984448593071295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1.768519577936787</v>
      </c>
      <c r="S59" s="4">
        <f>'1'!S59</f>
        <v>1.0611117467620723</v>
      </c>
      <c r="T59" s="4">
        <f>'1'!T59</f>
        <v>1.0873056074133911</v>
      </c>
      <c r="U59" s="4">
        <f>'1'!U59</f>
        <v>0.65238336444803469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0.89764354889014997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1.1220544361126874</v>
      </c>
      <c r="I60" s="4">
        <f>'1'!I60</f>
        <v>0.67323266166761253</v>
      </c>
      <c r="J60" s="4">
        <f>'1'!J60</f>
        <v>1.5172576248882352</v>
      </c>
      <c r="K60" s="4">
        <f>'1'!K60</f>
        <v>0.72855327761558997</v>
      </c>
      <c r="L60" s="4">
        <f>'1'!L60</f>
        <v>1.4600312730819236</v>
      </c>
      <c r="M60" s="4">
        <f>'1'!M60</f>
        <v>0.89764354889014997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1.8250390913524046</v>
      </c>
      <c r="S60" s="4">
        <f>'1'!S60</f>
        <v>1.0950234548114426</v>
      </c>
      <c r="T60" s="4">
        <f>'1'!T60</f>
        <v>1.1220544361126874</v>
      </c>
      <c r="U60" s="4">
        <f>'1'!U60</f>
        <v>0.67323266166761253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0.90067908965653898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1.1258488620706737</v>
      </c>
      <c r="I61" s="4">
        <f>'1'!I61</f>
        <v>0.67550931724240426</v>
      </c>
      <c r="J61" s="4">
        <f>'1'!J61</f>
        <v>1.6464165019492998</v>
      </c>
      <c r="K61" s="4">
        <f>'1'!K61</f>
        <v>0.79057249022156995</v>
      </c>
      <c r="L61" s="4">
        <f>'1'!L61</f>
        <v>1.4649686276199501</v>
      </c>
      <c r="M61" s="4">
        <f>'1'!M61</f>
        <v>0.90067908965653898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1.8312107845249375</v>
      </c>
      <c r="S61" s="4">
        <f>'1'!S61</f>
        <v>1.0987264707149627</v>
      </c>
      <c r="T61" s="4">
        <f>'1'!T61</f>
        <v>1.1258488620706737</v>
      </c>
      <c r="U61" s="4">
        <f>'1'!U61</f>
        <v>0.67550931724240426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0.96159343233515704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1.2019917904189463</v>
      </c>
      <c r="I62" s="4">
        <f>'1'!I62</f>
        <v>0.72119507425136775</v>
      </c>
      <c r="J62" s="4">
        <f>'1'!J62</f>
        <v>1.7691392355820161</v>
      </c>
      <c r="K62" s="4">
        <f>'1'!K62</f>
        <v>0.84950121027505898</v>
      </c>
      <c r="L62" s="4">
        <f>'1'!L62</f>
        <v>1.5640467588001643</v>
      </c>
      <c r="M62" s="4">
        <f>'1'!M62</f>
        <v>0.96159343233515704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1.9550584485002054</v>
      </c>
      <c r="S62" s="4">
        <f>'1'!S62</f>
        <v>1.1730350691001232</v>
      </c>
      <c r="T62" s="4">
        <f>'1'!T62</f>
        <v>1.2019917904189463</v>
      </c>
      <c r="U62" s="4">
        <f>'1'!U62</f>
        <v>0.72119507425136775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0.98490226020150795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1.2311278252518849</v>
      </c>
      <c r="I63" s="4">
        <f>'1'!I63</f>
        <v>0.73867669515113099</v>
      </c>
      <c r="J63" s="4">
        <f>'1'!J63</f>
        <v>1.8725747254476373</v>
      </c>
      <c r="K63" s="4">
        <f>'1'!K63</f>
        <v>0.89916862596454905</v>
      </c>
      <c r="L63" s="4">
        <f>'1'!L63</f>
        <v>1.601958931918138</v>
      </c>
      <c r="M63" s="4">
        <f>'1'!M63</f>
        <v>0.98490226020150795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2.0024486648976723</v>
      </c>
      <c r="S63" s="4">
        <f>'1'!S63</f>
        <v>1.2014691989386035</v>
      </c>
      <c r="T63" s="4">
        <f>'1'!T63</f>
        <v>1.2311278252518849</v>
      </c>
      <c r="U63" s="4">
        <f>'1'!U63</f>
        <v>0.73867669515113099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1.6265156418570734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2.0331445523213416</v>
      </c>
      <c r="S64" s="4">
        <f>'1'!S64</f>
        <v>1.219886731392805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0.98637787951197597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1.23297234938997</v>
      </c>
      <c r="I65" s="4">
        <f>'1'!I65</f>
        <v>0.73978340963398193</v>
      </c>
      <c r="J65" s="4">
        <f>'1'!J65</f>
        <v>2.0234982932151357</v>
      </c>
      <c r="K65" s="4">
        <f>'1'!K65</f>
        <v>0.97163875770934705</v>
      </c>
      <c r="L65" s="4">
        <f>'1'!L65</f>
        <v>1.6043590498080407</v>
      </c>
      <c r="M65" s="4">
        <f>'1'!M65</f>
        <v>0.98637787951197597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2.0054488122600507</v>
      </c>
      <c r="S65" s="4">
        <f>'1'!S65</f>
        <v>1.2032692873560304</v>
      </c>
      <c r="T65" s="4">
        <f>'1'!T65</f>
        <v>1.23297234938997</v>
      </c>
      <c r="U65" s="4">
        <f>'1'!U65</f>
        <v>0.73978340963398193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0.94556975519902897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1.1819621939987863</v>
      </c>
      <c r="I66" s="4">
        <f>'1'!I66</f>
        <v>0.70917731639927173</v>
      </c>
      <c r="J66" s="4">
        <f>'1'!J66</f>
        <v>2.0747729841749165</v>
      </c>
      <c r="K66" s="4">
        <f>'1'!K66</f>
        <v>0.99625972091605797</v>
      </c>
      <c r="L66" s="4">
        <f>'1'!L66</f>
        <v>1.5379839972981844</v>
      </c>
      <c r="M66" s="4">
        <f>'1'!M66</f>
        <v>0.94556975519902897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1.9224799966227304</v>
      </c>
      <c r="S66" s="4">
        <f>'1'!S66</f>
        <v>1.1534879979736383</v>
      </c>
      <c r="T66" s="4">
        <f>'1'!T66</f>
        <v>1.1819621939987863</v>
      </c>
      <c r="U66" s="4">
        <f>'1'!U66</f>
        <v>0.70917731639927173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0.93305581346394695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1.1663197668299337</v>
      </c>
      <c r="I67" s="4">
        <f>'1'!I67</f>
        <v>0.69979186009796024</v>
      </c>
      <c r="J67" s="4">
        <f>'1'!J67</f>
        <v>2.0825623485682718</v>
      </c>
      <c r="K67" s="4">
        <f>'1'!K67</f>
        <v>1</v>
      </c>
      <c r="L67" s="4">
        <f>'1'!L67</f>
        <v>1.5176298753247854</v>
      </c>
      <c r="M67" s="4">
        <f>'1'!M67</f>
        <v>0.93305581346394695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1.8970373441559818</v>
      </c>
      <c r="S67" s="4">
        <f>'1'!S67</f>
        <v>1.1382224064935891</v>
      </c>
      <c r="T67" s="4">
        <f>'1'!T67</f>
        <v>1.1663197668299337</v>
      </c>
      <c r="U67" s="4">
        <f>'1'!U67</f>
        <v>0.69979186009796024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0.93539808691122595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1.1692476086390324</v>
      </c>
      <c r="I68" s="4">
        <f>'1'!I68</f>
        <v>0.70154856518341946</v>
      </c>
      <c r="J68" s="4">
        <f>'1'!J68</f>
        <v>2.0437458220152989</v>
      </c>
      <c r="K68" s="4">
        <f>'1'!K68</f>
        <v>0.98136116953249497</v>
      </c>
      <c r="L68" s="4">
        <f>'1'!L68</f>
        <v>1.5214396197242912</v>
      </c>
      <c r="M68" s="4">
        <f>'1'!M68</f>
        <v>0.93539808691122595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1.9017995246553641</v>
      </c>
      <c r="S68" s="4">
        <f>'1'!S68</f>
        <v>1.1410797147932183</v>
      </c>
      <c r="T68" s="4">
        <f>'1'!T68</f>
        <v>1.1692476086390324</v>
      </c>
      <c r="U68" s="4">
        <f>'1'!U68</f>
        <v>0.70154856518341946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0.879948434600204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1.0999355432502549</v>
      </c>
      <c r="I69" s="4">
        <f>'1'!I69</f>
        <v>0.659961325950153</v>
      </c>
      <c r="J69" s="4">
        <f>'1'!J69</f>
        <v>1.9673560868491453</v>
      </c>
      <c r="K69" s="4">
        <f>'1'!K69</f>
        <v>0.94468052214699405</v>
      </c>
      <c r="L69" s="4">
        <f>'1'!L69</f>
        <v>1.4312498929048778</v>
      </c>
      <c r="M69" s="4">
        <f>'1'!M69</f>
        <v>0.879948434600204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1.7890623661310974</v>
      </c>
      <c r="S69" s="4">
        <f>'1'!S69</f>
        <v>1.0734374196786582</v>
      </c>
      <c r="T69" s="4">
        <f>'1'!T69</f>
        <v>1.0999355432502549</v>
      </c>
      <c r="U69" s="4">
        <f>'1'!U69</f>
        <v>0.659961325950153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0.80691484282992598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1.0086435535374074</v>
      </c>
      <c r="I70" s="4">
        <f>'1'!I70</f>
        <v>0.60518613212244454</v>
      </c>
      <c r="J70" s="4">
        <f>'1'!J70</f>
        <v>1.8570882588949809</v>
      </c>
      <c r="K70" s="4">
        <f>'1'!K70</f>
        <v>0.89173237006407002</v>
      </c>
      <c r="L70" s="4">
        <f>'1'!L70</f>
        <v>1.3124596135095166</v>
      </c>
      <c r="M70" s="4">
        <f>'1'!M70</f>
        <v>0.80691484282992598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1.6405745168868957</v>
      </c>
      <c r="S70" s="4">
        <f>'1'!S70</f>
        <v>0.98434471013213742</v>
      </c>
      <c r="T70" s="4">
        <f>'1'!T70</f>
        <v>1.0086435535374074</v>
      </c>
      <c r="U70" s="4">
        <f>'1'!U70</f>
        <v>0.60518613212244454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0.76599514240936895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0.95749392801171118</v>
      </c>
      <c r="I71" s="4">
        <f>'1'!I71</f>
        <v>0.57449635680702671</v>
      </c>
      <c r="J71" s="4">
        <f>'1'!J71</f>
        <v>1.7413193340987556</v>
      </c>
      <c r="K71" s="4">
        <f>'1'!K71</f>
        <v>0.83614271394846096</v>
      </c>
      <c r="L71" s="4">
        <f>'1'!L71</f>
        <v>1.245903080715375</v>
      </c>
      <c r="M71" s="4">
        <f>'1'!M71</f>
        <v>0.76599514240936895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1.5573788508942188</v>
      </c>
      <c r="S71" s="4">
        <f>'1'!S71</f>
        <v>0.93442731053653127</v>
      </c>
      <c r="T71" s="4">
        <f>'1'!T71</f>
        <v>0.95749392801171118</v>
      </c>
      <c r="U71" s="4">
        <f>'1'!U71</f>
        <v>0.57449635680702671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0.71396770384483099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0.89245962980603877</v>
      </c>
      <c r="I72" s="4">
        <f>'1'!I72</f>
        <v>0.53547577788362322</v>
      </c>
      <c r="J72" s="4">
        <f>'1'!J72</f>
        <v>1.6304712241123693</v>
      </c>
      <c r="K72" s="4">
        <f>'1'!K72</f>
        <v>0.78291592337357496</v>
      </c>
      <c r="L72" s="4">
        <f>'1'!L72</f>
        <v>1.1612796380843962</v>
      </c>
      <c r="M72" s="4">
        <f>'1'!M72</f>
        <v>0.71396770384483099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1.4515995476054953</v>
      </c>
      <c r="S72" s="4">
        <f>'1'!S72</f>
        <v>0.87095972856329706</v>
      </c>
      <c r="T72" s="4">
        <f>'1'!T72</f>
        <v>0.89245962980603877</v>
      </c>
      <c r="U72" s="4">
        <f>'1'!U72</f>
        <v>0.53547577788362322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0.67031086034710496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0.83788857543388118</v>
      </c>
      <c r="I73" s="4">
        <f>'1'!I73</f>
        <v>0.50273314526032875</v>
      </c>
      <c r="J73" s="4">
        <f>'1'!J73</f>
        <v>1.4915471977637267</v>
      </c>
      <c r="K73" s="4">
        <f>'1'!K73</f>
        <v>0.71620770383616195</v>
      </c>
      <c r="L73" s="4">
        <f>'1'!L73</f>
        <v>1.0902710992612386</v>
      </c>
      <c r="M73" s="4">
        <f>'1'!M73</f>
        <v>0.67031086034710496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1.3628388740765482</v>
      </c>
      <c r="S73" s="4">
        <f>'1'!S73</f>
        <v>0.81770332444592886</v>
      </c>
      <c r="T73" s="4">
        <f>'1'!T73</f>
        <v>0.83788857543388118</v>
      </c>
      <c r="U73" s="4">
        <f>'1'!U73</f>
        <v>0.50273314526032875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0.61810272051278503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0.77262840064098126</v>
      </c>
      <c r="I74" s="4">
        <f>'1'!I74</f>
        <v>0.4635770403845888</v>
      </c>
      <c r="J74" s="4">
        <f>'1'!J74</f>
        <v>1.3492532769519328</v>
      </c>
      <c r="K74" s="4">
        <f>'1'!K74</f>
        <v>0.64788133612399301</v>
      </c>
      <c r="L74" s="4">
        <f>'1'!L74</f>
        <v>1.0053537431884558</v>
      </c>
      <c r="M74" s="4">
        <f>'1'!M74</f>
        <v>0.61810272051278503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1.2566921789855698</v>
      </c>
      <c r="S74" s="4">
        <f>'1'!S74</f>
        <v>0.75401530739134182</v>
      </c>
      <c r="T74" s="4">
        <f>'1'!T74</f>
        <v>0.77262840064098126</v>
      </c>
      <c r="U74" s="4">
        <f>'1'!U74</f>
        <v>0.4635770403845888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0.58408325821093598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0.73010407276366995</v>
      </c>
      <c r="I75" s="4">
        <f>'1'!I75</f>
        <v>0.43806244365820202</v>
      </c>
      <c r="J75" s="4">
        <f>'1'!J75</f>
        <v>1.2248160778430643</v>
      </c>
      <c r="K75" s="4">
        <f>'1'!K75</f>
        <v>0.58812936798031801</v>
      </c>
      <c r="L75" s="4">
        <f>'1'!L75</f>
        <v>0.95002055562693133</v>
      </c>
      <c r="M75" s="4">
        <f>'1'!M75</f>
        <v>0.58408325821093598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1.1875256945336641</v>
      </c>
      <c r="S75" s="4">
        <f>'1'!S75</f>
        <v>0.71251541672019847</v>
      </c>
      <c r="T75" s="4">
        <f>'1'!T75</f>
        <v>0.73010407276366995</v>
      </c>
      <c r="U75" s="4">
        <f>'1'!U75</f>
        <v>0.43806244365820202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0.569306476596112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0.71163309574514</v>
      </c>
      <c r="I76" s="4">
        <f>'1'!I76</f>
        <v>0.426979857447084</v>
      </c>
      <c r="J76" s="4">
        <f>'1'!J76</f>
        <v>1.1103072325139289</v>
      </c>
      <c r="K76" s="4">
        <f>'1'!K76</f>
        <v>0.53314477392585502</v>
      </c>
      <c r="L76" s="4">
        <f>'1'!L76</f>
        <v>0.92598588919411406</v>
      </c>
      <c r="M76" s="4">
        <f>'1'!M76</f>
        <v>0.569306476596112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1.1574823614926426</v>
      </c>
      <c r="S76" s="4">
        <f>'1'!S76</f>
        <v>0.69448941689558552</v>
      </c>
      <c r="T76" s="4">
        <f>'1'!T76</f>
        <v>0.71163309574514</v>
      </c>
      <c r="U76" s="4">
        <f>'1'!U76</f>
        <v>0.426979857447084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0.55425873974888895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0.69282342468611113</v>
      </c>
      <c r="I77" s="4">
        <f>'1'!I77</f>
        <v>0.41569405481166671</v>
      </c>
      <c r="J77" s="4">
        <f>'1'!J77</f>
        <v>0.98884579568631126</v>
      </c>
      <c r="K77" s="4">
        <f>'1'!K77</f>
        <v>0.474821700472078</v>
      </c>
      <c r="L77" s="4">
        <f>'1'!L77</f>
        <v>0.90151050983755676</v>
      </c>
      <c r="M77" s="4">
        <f>'1'!M77</f>
        <v>0.55425873974888895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1.1268881372969459</v>
      </c>
      <c r="S77" s="4">
        <f>'1'!S77</f>
        <v>0.6761328823781676</v>
      </c>
      <c r="T77" s="4">
        <f>'1'!T77</f>
        <v>0.69282342468611113</v>
      </c>
      <c r="U77" s="4">
        <f>'1'!U77</f>
        <v>0.41569405481166671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0.50840171941888201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0.63550214927360249</v>
      </c>
      <c r="I78" s="4">
        <f>'1'!I78</f>
        <v>0.38130128956416154</v>
      </c>
      <c r="J78" s="4">
        <f>'1'!J78</f>
        <v>0.89684304847232232</v>
      </c>
      <c r="K78" s="4">
        <f>'1'!K78</f>
        <v>0.43064403286119501</v>
      </c>
      <c r="L78" s="4">
        <f>'1'!L78</f>
        <v>0.82692334898184261</v>
      </c>
      <c r="M78" s="4">
        <f>'1'!M78</f>
        <v>0.50840171941888201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1.0336541862273032</v>
      </c>
      <c r="S78" s="4">
        <f>'1'!S78</f>
        <v>0.62019251173638201</v>
      </c>
      <c r="T78" s="4">
        <f>'1'!T78</f>
        <v>0.63550214927360249</v>
      </c>
      <c r="U78" s="4">
        <f>'1'!U78</f>
        <v>0.38130128956416154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0.45832168930570899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0.57290211163213622</v>
      </c>
      <c r="I79" s="4">
        <f>'1'!I79</f>
        <v>0.34374126697928176</v>
      </c>
      <c r="J79" s="4">
        <f>'1'!J79</f>
        <v>0.81494651392585926</v>
      </c>
      <c r="K79" s="4">
        <f>'1'!K79</f>
        <v>0.39131914321130501</v>
      </c>
      <c r="L79" s="4">
        <f>'1'!L79</f>
        <v>0.74546739665809347</v>
      </c>
      <c r="M79" s="4">
        <f>'1'!M79</f>
        <v>0.45832168930570899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0.93183424582261687</v>
      </c>
      <c r="S79" s="4">
        <f>'1'!S79</f>
        <v>0.55910054749357008</v>
      </c>
      <c r="T79" s="4">
        <f>'1'!T79</f>
        <v>0.57290211163213622</v>
      </c>
      <c r="U79" s="4">
        <f>'1'!U79</f>
        <v>0.34374126697928176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0.43428790890223601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0.54285988612779501</v>
      </c>
      <c r="I80" s="4">
        <f>'1'!I80</f>
        <v>0.32571593167667701</v>
      </c>
      <c r="J80" s="4">
        <f>'1'!J80</f>
        <v>0.72740863327662708</v>
      </c>
      <c r="K80" s="4">
        <f>'1'!K80</f>
        <v>0.34928540496120503</v>
      </c>
      <c r="L80" s="4">
        <f>'1'!L80</f>
        <v>0.7063760768988866</v>
      </c>
      <c r="M80" s="4">
        <f>'1'!M80</f>
        <v>0.43428790890223601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0.88297009612360822</v>
      </c>
      <c r="S80" s="4">
        <f>'1'!S80</f>
        <v>0.52978205767416497</v>
      </c>
      <c r="T80" s="4">
        <f>'1'!T80</f>
        <v>0.54285988612779501</v>
      </c>
      <c r="U80" s="4">
        <f>'1'!U80</f>
        <v>0.32571593167667701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0.41871135831066197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0.5233891978883275</v>
      </c>
      <c r="I81" s="4">
        <f>'1'!I81</f>
        <v>0.31403351873299645</v>
      </c>
      <c r="J81" s="4">
        <f>'1'!J81</f>
        <v>0.65929612210900568</v>
      </c>
      <c r="K81" s="4">
        <f>'1'!K81</f>
        <v>0.31657929596310103</v>
      </c>
      <c r="L81" s="4">
        <f>'1'!L81</f>
        <v>0.68104057371551341</v>
      </c>
      <c r="M81" s="4">
        <f>'1'!M81</f>
        <v>0.41871135831066197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0.85130071714439182</v>
      </c>
      <c r="S81" s="4">
        <f>'1'!S81</f>
        <v>0.510780430286635</v>
      </c>
      <c r="T81" s="4">
        <f>'1'!T81</f>
        <v>0.5233891978883275</v>
      </c>
      <c r="U81" s="4">
        <f>'1'!U81</f>
        <v>0.31403351873299645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0.40211315715238199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0.50264144644047748</v>
      </c>
      <c r="I82" s="4">
        <f>'1'!I82</f>
        <v>0.30158486786428651</v>
      </c>
      <c r="J82" s="4">
        <f>'1'!J82</f>
        <v>0.57796469474283763</v>
      </c>
      <c r="K82" s="4">
        <f>'1'!K82</f>
        <v>0.27752575817966701</v>
      </c>
      <c r="L82" s="4">
        <f>'1'!L82</f>
        <v>0.65404333990488084</v>
      </c>
      <c r="M82" s="4">
        <f>'1'!M82</f>
        <v>0.40211315715238199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0.81755417488110105</v>
      </c>
      <c r="S82" s="4">
        <f>'1'!S82</f>
        <v>0.49053250492866063</v>
      </c>
      <c r="T82" s="4">
        <f>'1'!T82</f>
        <v>0.50264144644047748</v>
      </c>
      <c r="U82" s="4">
        <f>'1'!U82</f>
        <v>0.30158486786428651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0.39823828931708999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0.49779786164636247</v>
      </c>
      <c r="I83" s="4">
        <f>'1'!I83</f>
        <v>0.29867871698781751</v>
      </c>
      <c r="J83" s="4">
        <f>'1'!J83</f>
        <v>0.51800240070410164</v>
      </c>
      <c r="K83" s="4">
        <f>'1'!K83</f>
        <v>0.24873320170232599</v>
      </c>
      <c r="L83" s="4">
        <f>'1'!L83</f>
        <v>0.64774080676064949</v>
      </c>
      <c r="M83" s="4">
        <f>'1'!M83</f>
        <v>0.39823828931708999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0.80967600845081189</v>
      </c>
      <c r="S83" s="4">
        <f>'1'!S83</f>
        <v>0.48580560507048709</v>
      </c>
      <c r="T83" s="4">
        <f>'1'!T83</f>
        <v>0.49779786164636247</v>
      </c>
      <c r="U83" s="4">
        <f>'1'!U83</f>
        <v>0.29867871698781751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0.38648828602783097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0.4831103575347887</v>
      </c>
      <c r="I84" s="4">
        <f>'1'!I84</f>
        <v>0.28986621452087324</v>
      </c>
      <c r="J84" s="4">
        <f>'1'!J84</f>
        <v>0.48344290186088129</v>
      </c>
      <c r="K84" s="4">
        <f>'1'!K84</f>
        <v>0.23213850101210201</v>
      </c>
      <c r="L84" s="4">
        <f>'1'!L84</f>
        <v>0.62862924261879771</v>
      </c>
      <c r="M84" s="4">
        <f>'1'!M84</f>
        <v>0.38648828602783097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0.78578655327349711</v>
      </c>
      <c r="S84" s="4">
        <f>'1'!S84</f>
        <v>0.47147193196409831</v>
      </c>
      <c r="T84" s="4">
        <f>'1'!T84</f>
        <v>0.4831103575347887</v>
      </c>
      <c r="U84" s="4">
        <f>'1'!U84</f>
        <v>0.28986621452087324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0.374417593600751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0.46802199200093875</v>
      </c>
      <c r="I85" s="4">
        <f>'1'!I85</f>
        <v>0.28081319520056325</v>
      </c>
      <c r="J85" s="4">
        <f>'1'!J85</f>
        <v>0.42515278760817188</v>
      </c>
      <c r="K85" s="4">
        <f>'1'!K85</f>
        <v>0.20414888797949199</v>
      </c>
      <c r="L85" s="4">
        <f>'1'!L85</f>
        <v>0.6089960725781064</v>
      </c>
      <c r="M85" s="4">
        <f>'1'!M85</f>
        <v>0.374417593600751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0.76124509072263302</v>
      </c>
      <c r="S85" s="4">
        <f>'1'!S85</f>
        <v>0.45674705443357977</v>
      </c>
      <c r="T85" s="4">
        <f>'1'!T85</f>
        <v>0.46802199200093875</v>
      </c>
      <c r="U85" s="4">
        <f>'1'!U85</f>
        <v>0.28081319520056325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0.34564844040535903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0.43206055050669878</v>
      </c>
      <c r="I86" s="4">
        <f>'1'!I86</f>
        <v>0.25923633030401927</v>
      </c>
      <c r="J86" s="4">
        <f>'1'!J86</f>
        <v>0.37528056474768523</v>
      </c>
      <c r="K86" s="4">
        <f>'1'!K86</f>
        <v>0.180201358679938</v>
      </c>
      <c r="L86" s="4">
        <f>'1'!L86</f>
        <v>0.56220259490281888</v>
      </c>
      <c r="M86" s="4">
        <f>'1'!M86</f>
        <v>0.34564844040535903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0.70275324362852354</v>
      </c>
      <c r="S86" s="4">
        <f>'1'!S86</f>
        <v>0.42165194617711416</v>
      </c>
      <c r="T86" s="4">
        <f>'1'!T86</f>
        <v>0.43206055050669878</v>
      </c>
      <c r="U86" s="4">
        <f>'1'!U86</f>
        <v>0.25923633030401927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0.32875070538866602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0.41093838173583253</v>
      </c>
      <c r="I87" s="4">
        <f>'1'!I87</f>
        <v>0.24656302904149952</v>
      </c>
      <c r="J87" s="4">
        <f>'1'!J87</f>
        <v>0.33915963406420252</v>
      </c>
      <c r="K87" s="4">
        <f>'1'!K87</f>
        <v>0.16285689323893199</v>
      </c>
      <c r="L87" s="4">
        <f>'1'!L87</f>
        <v>0.5347181645862118</v>
      </c>
      <c r="M87" s="4">
        <f>'1'!M87</f>
        <v>0.32875070538866602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0.6683977057327648</v>
      </c>
      <c r="S87" s="4">
        <f>'1'!S87</f>
        <v>0.40103862343965885</v>
      </c>
      <c r="T87" s="4">
        <f>'1'!T87</f>
        <v>0.41093838173583253</v>
      </c>
      <c r="U87" s="4">
        <f>'1'!U87</f>
        <v>0.24656302904149952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0.314179899189998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0.3927248739874975</v>
      </c>
      <c r="I88" s="4">
        <f>'1'!I88</f>
        <v>0.2356349243924985</v>
      </c>
      <c r="J88" s="4">
        <f>'1'!J88</f>
        <v>0.30275181310061322</v>
      </c>
      <c r="K88" s="4">
        <f>'1'!K88</f>
        <v>0.14537466948288499</v>
      </c>
      <c r="L88" s="4">
        <f>'1'!L88</f>
        <v>0.51101852038961026</v>
      </c>
      <c r="M88" s="4">
        <f>'1'!M88</f>
        <v>0.314179899189998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0.63877315048701289</v>
      </c>
      <c r="S88" s="4">
        <f>'1'!S88</f>
        <v>0.3832638902922077</v>
      </c>
      <c r="T88" s="4">
        <f>'1'!T88</f>
        <v>0.3927248739874975</v>
      </c>
      <c r="U88" s="4">
        <f>'1'!U88</f>
        <v>0.2356349243924985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0.29041670786441998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0.36302088483052497</v>
      </c>
      <c r="I89" s="4">
        <f>'1'!I89</f>
        <v>0.21781253089831498</v>
      </c>
      <c r="J89" s="4">
        <f>'1'!J89</f>
        <v>0.2666125987032345</v>
      </c>
      <c r="K89" s="4">
        <f>'1'!K89</f>
        <v>0.12802142461018101</v>
      </c>
      <c r="L89" s="4">
        <f>'1'!L89</f>
        <v>0.47236731799811527</v>
      </c>
      <c r="M89" s="4">
        <f>'1'!M89</f>
        <v>0.29041670786441998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0.59045914749764405</v>
      </c>
      <c r="S89" s="4">
        <f>'1'!S89</f>
        <v>0.35427548849858648</v>
      </c>
      <c r="T89" s="4">
        <f>'1'!T89</f>
        <v>0.36302088483052497</v>
      </c>
      <c r="U89" s="4">
        <f>'1'!U89</f>
        <v>0.21781253089831498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0.27971474749219599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0.34964343436524498</v>
      </c>
      <c r="I90" s="4">
        <f>'1'!I90</f>
        <v>0.20978606061914701</v>
      </c>
      <c r="J90" s="4">
        <f>'1'!J90</f>
        <v>0.25147077782588612</v>
      </c>
      <c r="K90" s="4">
        <f>'1'!K90</f>
        <v>0.12075065987761099</v>
      </c>
      <c r="L90" s="4">
        <f>'1'!L90</f>
        <v>0.45496041205415838</v>
      </c>
      <c r="M90" s="4">
        <f>'1'!M90</f>
        <v>0.27971474749219599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0.56870051506769803</v>
      </c>
      <c r="S90" s="4">
        <f>'1'!S90</f>
        <v>0.34122030904061879</v>
      </c>
      <c r="T90" s="4">
        <f>'1'!T90</f>
        <v>0.34964343436524498</v>
      </c>
      <c r="U90" s="4">
        <f>'1'!U90</f>
        <v>0.20978606061914701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0.28523395061845302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0.35654243827306631</v>
      </c>
      <c r="I91" s="4">
        <f>'1'!I91</f>
        <v>0.21392546296383977</v>
      </c>
      <c r="J91" s="4">
        <f>'1'!J91</f>
        <v>0.23694604764089741</v>
      </c>
      <c r="K91" s="4">
        <f>'1'!K91</f>
        <v>0.113776208334792</v>
      </c>
      <c r="L91" s="4">
        <f>'1'!L91</f>
        <v>0.46393748226960191</v>
      </c>
      <c r="M91" s="4">
        <f>'1'!M91</f>
        <v>0.28523395061845302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0.57992185283700237</v>
      </c>
      <c r="S91" s="4">
        <f>'1'!S91</f>
        <v>0.34795311170220145</v>
      </c>
      <c r="T91" s="4">
        <f>'1'!T91</f>
        <v>0.35654243827306631</v>
      </c>
      <c r="U91" s="4">
        <f>'1'!U91</f>
        <v>0.21392546296383977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0.26848470941762698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0.33560588677203373</v>
      </c>
      <c r="I92" s="4">
        <f>'1'!I92</f>
        <v>0.20136353206322022</v>
      </c>
      <c r="J92" s="4">
        <f>'1'!J92</f>
        <v>0.20465158895393296</v>
      </c>
      <c r="K92" s="4">
        <f>'1'!K92</f>
        <v>9.8269129418683501E-2</v>
      </c>
      <c r="L92" s="4">
        <f>'1'!L92</f>
        <v>0.4366945794672214</v>
      </c>
      <c r="M92" s="4">
        <f>'1'!M92</f>
        <v>0.26848470941762698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0.54586822433402671</v>
      </c>
      <c r="S92" s="4">
        <f>'1'!S92</f>
        <v>0.32752093460041604</v>
      </c>
      <c r="T92" s="4">
        <f>'1'!T92</f>
        <v>0.33560588677203373</v>
      </c>
      <c r="U92" s="4">
        <f>'1'!U92</f>
        <v>0.20136353206322022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0.262145719892238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0.32768214986529753</v>
      </c>
      <c r="I93" s="4">
        <f>'1'!I93</f>
        <v>0.1966092899191785</v>
      </c>
      <c r="J93" s="4">
        <f>'1'!J93</f>
        <v>0.18625465714971676</v>
      </c>
      <c r="K93" s="4">
        <f>'1'!K93</f>
        <v>8.94353330058828E-2</v>
      </c>
      <c r="L93" s="4">
        <f>'1'!L93</f>
        <v>0.42638411385060809</v>
      </c>
      <c r="M93" s="4">
        <f>'1'!M93</f>
        <v>0.262145719892238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0.53298014231326007</v>
      </c>
      <c r="S93" s="4">
        <f>'1'!S93</f>
        <v>0.31978808538795606</v>
      </c>
      <c r="T93" s="4">
        <f>'1'!T93</f>
        <v>0.32768214986529753</v>
      </c>
      <c r="U93" s="4">
        <f>'1'!U93</f>
        <v>0.1966092899191785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0.29681905647567097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0.37102382059458872</v>
      </c>
      <c r="I94" s="4">
        <f>'1'!I94</f>
        <v>0.22261429235675323</v>
      </c>
      <c r="J94" s="4">
        <f>'1'!J94</f>
        <v>0.17102959227842282</v>
      </c>
      <c r="K94" s="4">
        <f>'1'!K94</f>
        <v>8.2124596363706906E-2</v>
      </c>
      <c r="L94" s="4">
        <f>'1'!L94</f>
        <v>0.48278083815893691</v>
      </c>
      <c r="M94" s="4">
        <f>'1'!M94</f>
        <v>0.29681905647567097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0.60347604769867114</v>
      </c>
      <c r="S94" s="4">
        <f>'1'!S94</f>
        <v>0.36208562861920268</v>
      </c>
      <c r="T94" s="4">
        <f>'1'!T94</f>
        <v>0.37102382059458872</v>
      </c>
      <c r="U94" s="4">
        <f>'1'!U94</f>
        <v>0.22261429235675323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0.30035998480832798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0.37544998101040999</v>
      </c>
      <c r="I95" s="4">
        <f>'1'!I95</f>
        <v>0.22526998860624597</v>
      </c>
      <c r="J95" s="4">
        <f>'1'!J95</f>
        <v>0.15648405109494781</v>
      </c>
      <c r="K95" s="4">
        <f>'1'!K95</f>
        <v>7.5140151843486505E-2</v>
      </c>
      <c r="L95" s="4">
        <f>'1'!L95</f>
        <v>0.48854021347869842</v>
      </c>
      <c r="M95" s="4">
        <f>'1'!M95</f>
        <v>0.30035998480832798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0.61067526684837303</v>
      </c>
      <c r="S95" s="4">
        <f>'1'!S95</f>
        <v>0.3664051601090238</v>
      </c>
      <c r="T95" s="4">
        <f>'1'!T95</f>
        <v>0.37544998101040999</v>
      </c>
      <c r="U95" s="4">
        <f>'1'!U95</f>
        <v>0.22526998860624597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0.27302159471436199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0.34127699339295248</v>
      </c>
      <c r="I96" s="4">
        <f>'1'!I96</f>
        <v>0.20476619603577151</v>
      </c>
      <c r="J96" s="4">
        <f>'1'!J96</f>
        <v>0.14532261045342879</v>
      </c>
      <c r="K96" s="4">
        <f>'1'!K96</f>
        <v>6.97806769402778E-2</v>
      </c>
      <c r="L96" s="4">
        <f>'1'!L96</f>
        <v>0.44407389436767225</v>
      </c>
      <c r="M96" s="4">
        <f>'1'!M96</f>
        <v>0.27302159471436199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0.55509236795959027</v>
      </c>
      <c r="S96" s="4">
        <f>'1'!S96</f>
        <v>0.33305542077575417</v>
      </c>
      <c r="T96" s="4">
        <f>'1'!T96</f>
        <v>0.34127699339295248</v>
      </c>
      <c r="U96" s="4">
        <f>'1'!U96</f>
        <v>0.20476619603577151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0.26105959137766999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0.32632448922208745</v>
      </c>
      <c r="I97" s="4">
        <f>'1'!I97</f>
        <v>0.19579469353325249</v>
      </c>
      <c r="J97" s="4">
        <f>'1'!J97</f>
        <v>0.1344210725461045</v>
      </c>
      <c r="K97" s="4">
        <f>'1'!K97</f>
        <v>6.4546001534367903E-2</v>
      </c>
      <c r="L97" s="4">
        <f>'1'!L97</f>
        <v>0.42461750883259619</v>
      </c>
      <c r="M97" s="4">
        <f>'1'!M97</f>
        <v>0.26105959137766999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0.53077188604074521</v>
      </c>
      <c r="S97" s="4">
        <f>'1'!S97</f>
        <v>0.31846313162444717</v>
      </c>
      <c r="T97" s="4">
        <f>'1'!T97</f>
        <v>0.32632448922208745</v>
      </c>
      <c r="U97" s="4">
        <f>'1'!U97</f>
        <v>0.19579469353325249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0.28242426815620197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0.35303033519525245</v>
      </c>
      <c r="I98" s="4">
        <f>'1'!I98</f>
        <v>0.21181820111715149</v>
      </c>
      <c r="J98" s="4">
        <f>'1'!J98</f>
        <v>0.1227336874817402</v>
      </c>
      <c r="K98" s="4">
        <f>'1'!K98</f>
        <v>5.8933979847526602E-2</v>
      </c>
      <c r="L98" s="4">
        <f>'1'!L98</f>
        <v>0.45936748979609909</v>
      </c>
      <c r="M98" s="4">
        <f>'1'!M98</f>
        <v>0.28242426815620197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0.57420936224512387</v>
      </c>
      <c r="S98" s="4">
        <f>'1'!S98</f>
        <v>0.34452561734707432</v>
      </c>
      <c r="T98" s="4">
        <f>'1'!T98</f>
        <v>0.35303033519525245</v>
      </c>
      <c r="U98" s="4">
        <f>'1'!U98</f>
        <v>0.21181820111715149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0.25761903799375502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0.32202379749219379</v>
      </c>
      <c r="I99" s="4">
        <f>'1'!I99</f>
        <v>0.19321427849531625</v>
      </c>
      <c r="J99" s="4">
        <f>'1'!J99</f>
        <v>0.11892320402659004</v>
      </c>
      <c r="K99" s="4">
        <f>'1'!K99</f>
        <v>5.7104270663660001E-2</v>
      </c>
      <c r="L99" s="4">
        <f>'1'!L99</f>
        <v>0.41902139493701424</v>
      </c>
      <c r="M99" s="4">
        <f>'1'!M99</f>
        <v>0.25761903799375502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0.52377674367126781</v>
      </c>
      <c r="S99" s="4">
        <f>'1'!S99</f>
        <v>0.31426604620276066</v>
      </c>
      <c r="T99" s="4">
        <f>'1'!T99</f>
        <v>0.32202379749219379</v>
      </c>
      <c r="U99" s="4">
        <f>'1'!U99</f>
        <v>0.19321427849531625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0.26899740752697598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0.33624675940871995</v>
      </c>
      <c r="I100" s="4">
        <f>'1'!I100</f>
        <v>0.20174805564523199</v>
      </c>
      <c r="J100" s="4">
        <f>'1'!J100</f>
        <v>0.10881951083291609</v>
      </c>
      <c r="K100" s="4">
        <f>'1'!K100</f>
        <v>5.2252702497828103E-2</v>
      </c>
      <c r="L100" s="4">
        <f>'1'!L100</f>
        <v>0.4375284909616281</v>
      </c>
      <c r="M100" s="4">
        <f>'1'!M100</f>
        <v>0.26899740752697598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0.54691061370203509</v>
      </c>
      <c r="S100" s="4">
        <f>'1'!S100</f>
        <v>0.32814636822122106</v>
      </c>
      <c r="T100" s="4">
        <f>'1'!T100</f>
        <v>0.33624675940871995</v>
      </c>
      <c r="U100" s="4">
        <f>'1'!U100</f>
        <v>0.20174805564523199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0.30414007849254399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0.38017509811567995</v>
      </c>
      <c r="I101" s="4">
        <f>'1'!I101</f>
        <v>0.22810505886940799</v>
      </c>
      <c r="J101" s="4">
        <f>'1'!J101</f>
        <v>9.7501751515082294E-2</v>
      </c>
      <c r="K101" s="4">
        <f>'1'!K101</f>
        <v>4.6818166852057599E-2</v>
      </c>
      <c r="L101" s="4">
        <f>'1'!L101</f>
        <v>0.49468859498376089</v>
      </c>
      <c r="M101" s="4">
        <f>'1'!M101</f>
        <v>0.30414007849254399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0.61836074372970107</v>
      </c>
      <c r="S101" s="4">
        <f>'1'!S101</f>
        <v>0.37101644623782065</v>
      </c>
      <c r="T101" s="4">
        <f>'1'!T101</f>
        <v>0.38017509811567995</v>
      </c>
      <c r="U101" s="4">
        <f>'1'!U101</f>
        <v>0.22810505886940799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0.29621589693198602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0.37026987116498256</v>
      </c>
      <c r="I102" s="4">
        <f>'1'!I102</f>
        <v>0.22216192269898952</v>
      </c>
      <c r="J102" s="4">
        <f>'1'!J102</f>
        <v>9.5863463662447759E-2</v>
      </c>
      <c r="K102" s="4">
        <f>'1'!K102</f>
        <v>4.6031497557973401E-2</v>
      </c>
      <c r="L102" s="4">
        <f>'1'!L102</f>
        <v>0.48179978972659793</v>
      </c>
      <c r="M102" s="4">
        <f>'1'!M102</f>
        <v>0.29621589693198602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0.60224973715824737</v>
      </c>
      <c r="S102" s="4">
        <f>'1'!S102</f>
        <v>0.36134984229494843</v>
      </c>
      <c r="T102" s="4">
        <f>'1'!T102</f>
        <v>0.37026987116498256</v>
      </c>
      <c r="U102" s="4">
        <f>'1'!U102</f>
        <v>0.22216192269898952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0.26200544357315297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0.3275068044664412</v>
      </c>
      <c r="I103" s="4">
        <f>'1'!I103</f>
        <v>0.19650408267986474</v>
      </c>
      <c r="J103" s="4">
        <f>'1'!J103</f>
        <v>9.3203937965288322E-2</v>
      </c>
      <c r="K103" s="4">
        <f>'1'!K103</f>
        <v>4.4754452623886401E-2</v>
      </c>
      <c r="L103" s="4">
        <f>'1'!L103</f>
        <v>0.42615595222343416</v>
      </c>
      <c r="M103" s="4">
        <f>'1'!M103</f>
        <v>0.26200544357315297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0.53269494027929265</v>
      </c>
      <c r="S103" s="4">
        <f>'1'!S103</f>
        <v>0.31961696416757562</v>
      </c>
      <c r="T103" s="4">
        <f>'1'!T103</f>
        <v>0.3275068044664412</v>
      </c>
      <c r="U103" s="4">
        <f>'1'!U103</f>
        <v>0.19650408267986474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0.252376990620853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0.31547123827606627</v>
      </c>
      <c r="I104" s="4">
        <f>'1'!I104</f>
        <v>0.18928274296563974</v>
      </c>
      <c r="J104" s="4">
        <f>'1'!J104</f>
        <v>8.6450946437230974E-2</v>
      </c>
      <c r="K104" s="4">
        <f>'1'!K104</f>
        <v>4.15118166794212E-2</v>
      </c>
      <c r="L104" s="4">
        <f>'1'!L104</f>
        <v>0.4104951228896333</v>
      </c>
      <c r="M104" s="4">
        <f>'1'!M104</f>
        <v>0.252376990620853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0.5131189036120416</v>
      </c>
      <c r="S104" s="4">
        <f>'1'!S104</f>
        <v>0.307871342167225</v>
      </c>
      <c r="T104" s="4">
        <f>'1'!T104</f>
        <v>0.31547123827606627</v>
      </c>
      <c r="U104" s="4">
        <f>'1'!U104</f>
        <v>0.18928274296563974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0.27068551247629202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0.338356890595365</v>
      </c>
      <c r="I105" s="4">
        <f>'1'!I105</f>
        <v>0.20301413435721902</v>
      </c>
      <c r="J105" s="4">
        <f>'1'!J105</f>
        <v>8.4932863123334534E-2</v>
      </c>
      <c r="K105" s="4">
        <f>'1'!K105</f>
        <v>4.0782866924356197E-2</v>
      </c>
      <c r="L105" s="4">
        <f>'1'!L105</f>
        <v>0.44027422006678696</v>
      </c>
      <c r="M105" s="4">
        <f>'1'!M105</f>
        <v>0.27068551247629202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0.55034277508348373</v>
      </c>
      <c r="S105" s="4">
        <f>'1'!S105</f>
        <v>0.33020566505009019</v>
      </c>
      <c r="T105" s="4">
        <f>'1'!T105</f>
        <v>0.338356890595365</v>
      </c>
      <c r="U105" s="4">
        <f>'1'!U105</f>
        <v>0.20301413435721902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0.29307122205921698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0.36633902757402126</v>
      </c>
      <c r="I106" s="4">
        <f>'1'!I106</f>
        <v>0.21980341654441274</v>
      </c>
      <c r="J106" s="4">
        <f>'1'!J106</f>
        <v>7.1658649466384325E-2</v>
      </c>
      <c r="K106" s="4">
        <f>'1'!K106</f>
        <v>3.4408885532598098E-2</v>
      </c>
      <c r="L106" s="4">
        <f>'1'!L106</f>
        <v>0.4766849268574842</v>
      </c>
      <c r="M106" s="4">
        <f>'1'!M106</f>
        <v>0.29307122205921698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0.59585615857185525</v>
      </c>
      <c r="S106" s="4">
        <f>'1'!S106</f>
        <v>0.35751369514311315</v>
      </c>
      <c r="T106" s="4">
        <f>'1'!T106</f>
        <v>0.36633902757402126</v>
      </c>
      <c r="U106" s="4">
        <f>'1'!U106</f>
        <v>0.21980341654441274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0.30830442555922399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0.38538053194902999</v>
      </c>
      <c r="I107" s="4">
        <f>'1'!I107</f>
        <v>0.231228319169418</v>
      </c>
      <c r="J107" s="4">
        <f>'1'!J107</f>
        <v>7.202699502803063E-2</v>
      </c>
      <c r="K107" s="4">
        <f>'1'!K107</f>
        <v>3.4585756857434799E-2</v>
      </c>
      <c r="L107" s="4">
        <f>'1'!L107</f>
        <v>0.50146197062583753</v>
      </c>
      <c r="M107" s="4">
        <f>'1'!M107</f>
        <v>0.30830442555922399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0.62682746328229688</v>
      </c>
      <c r="S107" s="4">
        <f>'1'!S107</f>
        <v>0.37609647796937817</v>
      </c>
      <c r="T107" s="4">
        <f>'1'!T107</f>
        <v>0.38538053194902999</v>
      </c>
      <c r="U107" s="4">
        <f>'1'!U107</f>
        <v>0.231228319169418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0.33344639704986601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0.41680799631233251</v>
      </c>
      <c r="I108" s="4">
        <f>'1'!I108</f>
        <v>0.2500847977873995</v>
      </c>
      <c r="J108" s="4">
        <f>'1'!J108</f>
        <v>7.1703123585265746E-2</v>
      </c>
      <c r="K108" s="4">
        <f>'1'!K108</f>
        <v>3.44302410127411E-2</v>
      </c>
      <c r="L108" s="4">
        <f>'1'!L108</f>
        <v>0.54235578052249134</v>
      </c>
      <c r="M108" s="4">
        <f>'1'!M108</f>
        <v>0.33344639704986601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0.67794472565311414</v>
      </c>
      <c r="S108" s="4">
        <f>'1'!S108</f>
        <v>0.40676683539186853</v>
      </c>
      <c r="T108" s="4">
        <f>'1'!T108</f>
        <v>0.41680799631233251</v>
      </c>
      <c r="U108" s="4">
        <f>'1'!U108</f>
        <v>0.2500847977873995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0.31512492006006498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0.39390615007508123</v>
      </c>
      <c r="I109" s="4">
        <f>'1'!I109</f>
        <v>0.23634369004504874</v>
      </c>
      <c r="J109" s="4">
        <f>'1'!J109</f>
        <v>7.4174624246340207E-2</v>
      </c>
      <c r="K109" s="4">
        <f>'1'!K109</f>
        <v>3.5617000517335802E-2</v>
      </c>
      <c r="L109" s="4">
        <f>'1'!L109</f>
        <v>0.51255561161665553</v>
      </c>
      <c r="M109" s="4">
        <f>'1'!M109</f>
        <v>0.31512492006006498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0.64069451452081938</v>
      </c>
      <c r="S109" s="4">
        <f>'1'!S109</f>
        <v>0.38441670871249167</v>
      </c>
      <c r="T109" s="4">
        <f>'1'!T109</f>
        <v>0.39390615007508123</v>
      </c>
      <c r="U109" s="4">
        <f>'1'!U109</f>
        <v>0.23634369004504874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0.29456718805540799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0.36820898506925998</v>
      </c>
      <c r="I110" s="4">
        <f>'1'!I110</f>
        <v>0.22092539104155601</v>
      </c>
      <c r="J110" s="4">
        <f>'1'!J110</f>
        <v>7.7704204243845318E-2</v>
      </c>
      <c r="K110" s="4">
        <f>'1'!K110</f>
        <v>3.73118261248052E-2</v>
      </c>
      <c r="L110" s="4">
        <f>'1'!L110</f>
        <v>0.47911813894997518</v>
      </c>
      <c r="M110" s="4">
        <f>'1'!M110</f>
        <v>0.29456718805540799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0.59889767368746893</v>
      </c>
      <c r="S110" s="4">
        <f>'1'!S110</f>
        <v>0.35933860421248137</v>
      </c>
      <c r="T110" s="4">
        <f>'1'!T110</f>
        <v>0.36820898506925998</v>
      </c>
      <c r="U110" s="4">
        <f>'1'!U110</f>
        <v>0.22092539104155601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0.30806038153614401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0.38507547692018002</v>
      </c>
      <c r="I111" s="4">
        <f>'1'!I111</f>
        <v>0.23104528615210801</v>
      </c>
      <c r="J111" s="4">
        <f>'1'!J111</f>
        <v>9.1575827942874055E-2</v>
      </c>
      <c r="K111" s="4">
        <f>'1'!K111</f>
        <v>4.3972670496915001E-2</v>
      </c>
      <c r="L111" s="4">
        <f>'1'!L111</f>
        <v>0.50106502920499618</v>
      </c>
      <c r="M111" s="4">
        <f>'1'!M111</f>
        <v>0.30806038153614401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0.62633128650624526</v>
      </c>
      <c r="S111" s="4">
        <f>'1'!S111</f>
        <v>0.37579877190374711</v>
      </c>
      <c r="T111" s="4">
        <f>'1'!T111</f>
        <v>0.38507547692018002</v>
      </c>
      <c r="U111" s="4">
        <f>'1'!U111</f>
        <v>0.23104528615210801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0.28169930423066603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0.35212413028833256</v>
      </c>
      <c r="I112" s="4">
        <f>'1'!I112</f>
        <v>0.21127447817299952</v>
      </c>
      <c r="J112" s="4">
        <f>'1'!J112</f>
        <v>9.2926130353277472E-2</v>
      </c>
      <c r="K112" s="4">
        <f>'1'!K112</f>
        <v>4.4621055603527401E-2</v>
      </c>
      <c r="L112" s="4">
        <f>'1'!L112</f>
        <v>0.45818832463143278</v>
      </c>
      <c r="M112" s="4">
        <f>'1'!M112</f>
        <v>0.28169930423066603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0.57273540578929094</v>
      </c>
      <c r="S112" s="4">
        <f>'1'!S112</f>
        <v>0.34364124347357461</v>
      </c>
      <c r="T112" s="4">
        <f>'1'!T112</f>
        <v>0.35212413028833256</v>
      </c>
      <c r="U112" s="4">
        <f>'1'!U112</f>
        <v>0.21127447817299952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0.28330372812360899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0.35412966015451125</v>
      </c>
      <c r="I113" s="4">
        <f>'1'!I113</f>
        <v>0.21247779609270673</v>
      </c>
      <c r="J113" s="4">
        <f>'1'!J113</f>
        <v>8.719450302634639E-2</v>
      </c>
      <c r="K113" s="4">
        <f>'1'!K113</f>
        <v>4.1868855972687302E-2</v>
      </c>
      <c r="L113" s="4">
        <f>'1'!L113</f>
        <v>0.4607979451894737</v>
      </c>
      <c r="M113" s="4">
        <f>'1'!M113</f>
        <v>0.28330372812360899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0.57599743148684213</v>
      </c>
      <c r="S113" s="4">
        <f>'1'!S113</f>
        <v>0.34559845889210528</v>
      </c>
      <c r="T113" s="4">
        <f>'1'!T113</f>
        <v>0.35412966015451125</v>
      </c>
      <c r="U113" s="4">
        <f>'1'!U113</f>
        <v>0.21247779609270673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0.283201249597334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0.35400156199666749</v>
      </c>
      <c r="I114" s="4">
        <f>'1'!I114</f>
        <v>0.21240093719800052</v>
      </c>
      <c r="J114" s="4">
        <f>'1'!J114</f>
        <v>7.738571800837471E-2</v>
      </c>
      <c r="K114" s="4">
        <f>'1'!K114</f>
        <v>3.7158896136567601E-2</v>
      </c>
      <c r="L114" s="4">
        <f>'1'!L114</f>
        <v>0.46063126226353296</v>
      </c>
      <c r="M114" s="4">
        <f>'1'!M114</f>
        <v>0.283201249597334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0.57578907782941624</v>
      </c>
      <c r="S114" s="4">
        <f>'1'!S114</f>
        <v>0.34547344669764973</v>
      </c>
      <c r="T114" s="4">
        <f>'1'!T114</f>
        <v>0.35400156199666749</v>
      </c>
      <c r="U114" s="4">
        <f>'1'!U114</f>
        <v>0.21240093719800052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0.27001376236491398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0.33751720295614246</v>
      </c>
      <c r="I115" s="4">
        <f>'1'!I115</f>
        <v>0.2025103217736855</v>
      </c>
      <c r="J115" s="4">
        <f>'1'!J115</f>
        <v>6.8618525559291071E-2</v>
      </c>
      <c r="K115" s="4">
        <f>'1'!K115</f>
        <v>3.2949085825192799E-2</v>
      </c>
      <c r="L115" s="4">
        <f>'1'!L115</f>
        <v>0.43918160800321138</v>
      </c>
      <c r="M115" s="4">
        <f>'1'!M115</f>
        <v>0.27001376236491398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0.54897701000401422</v>
      </c>
      <c r="S115" s="4">
        <f>'1'!S115</f>
        <v>0.32938620600240853</v>
      </c>
      <c r="T115" s="4">
        <f>'1'!T115</f>
        <v>0.33751720295614246</v>
      </c>
      <c r="U115" s="4">
        <f>'1'!U115</f>
        <v>0.2025103217736855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0.29017935019310898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0.36272418774138621</v>
      </c>
      <c r="I116" s="4">
        <f>'1'!I116</f>
        <v>0.21763451264483175</v>
      </c>
      <c r="J116" s="4">
        <f>'1'!J116</f>
        <v>6.8260723347844346E-2</v>
      </c>
      <c r="K116" s="4">
        <f>'1'!K116</f>
        <v>3.27772771820121E-2</v>
      </c>
      <c r="L116" s="4">
        <f>'1'!L116</f>
        <v>0.47198125203301311</v>
      </c>
      <c r="M116" s="4">
        <f>'1'!M116</f>
        <v>0.29017935019310898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0.58997656504126639</v>
      </c>
      <c r="S116" s="4">
        <f>'1'!S116</f>
        <v>0.35398593902475983</v>
      </c>
      <c r="T116" s="4">
        <f>'1'!T116</f>
        <v>0.36272418774138621</v>
      </c>
      <c r="U116" s="4">
        <f>'1'!U116</f>
        <v>0.21763451264483175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0.25772659214112398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0.32215824017640499</v>
      </c>
      <c r="I117" s="4">
        <f>'1'!I117</f>
        <v>0.19329494410584297</v>
      </c>
      <c r="J117" s="4">
        <f>'1'!J117</f>
        <v>7.0099804566983573E-2</v>
      </c>
      <c r="K117" s="4">
        <f>'1'!K117</f>
        <v>3.36603629731307E-2</v>
      </c>
      <c r="L117" s="4">
        <f>'1'!L117</f>
        <v>0.41919633344005647</v>
      </c>
      <c r="M117" s="4">
        <f>'1'!M117</f>
        <v>0.25772659214112398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0.52399541680007056</v>
      </c>
      <c r="S117" s="4">
        <f>'1'!S117</f>
        <v>0.31439725008004238</v>
      </c>
      <c r="T117" s="4">
        <f>'1'!T117</f>
        <v>0.32215824017640499</v>
      </c>
      <c r="U117" s="4">
        <f>'1'!U117</f>
        <v>0.19329494410584297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0.26964233158594503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0.3370529144824313</v>
      </c>
      <c r="I118" s="4">
        <f>'1'!I118</f>
        <v>0.20223174868945876</v>
      </c>
      <c r="J118" s="4">
        <f>'1'!J118</f>
        <v>6.7326448077531645E-2</v>
      </c>
      <c r="K118" s="4">
        <f>'1'!K118</f>
        <v>3.2328659030937297E-2</v>
      </c>
      <c r="L118" s="4">
        <f>'1'!L118</f>
        <v>0.43857747003135122</v>
      </c>
      <c r="M118" s="4">
        <f>'1'!M118</f>
        <v>0.26964233158594503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0.54822183753918907</v>
      </c>
      <c r="S118" s="4">
        <f>'1'!S118</f>
        <v>0.32893310252351343</v>
      </c>
      <c r="T118" s="4">
        <f>'1'!T118</f>
        <v>0.3370529144824313</v>
      </c>
      <c r="U118" s="4">
        <f>'1'!U118</f>
        <v>0.20223174868945876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0.26428923200069798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0.33036154000087248</v>
      </c>
      <c r="I119" s="4">
        <f>'1'!I119</f>
        <v>0.19821692400052349</v>
      </c>
      <c r="J119" s="4">
        <f>'1'!J119</f>
        <v>6.0374834283283704E-2</v>
      </c>
      <c r="K119" s="4">
        <f>'1'!K119</f>
        <v>2.8990649103394401E-2</v>
      </c>
      <c r="L119" s="4">
        <f>'1'!L119</f>
        <v>0.42987056982352828</v>
      </c>
      <c r="M119" s="4">
        <f>'1'!M119</f>
        <v>0.26428923200069798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0.53733821227941037</v>
      </c>
      <c r="S119" s="4">
        <f>'1'!S119</f>
        <v>0.3224029273676462</v>
      </c>
      <c r="T119" s="4">
        <f>'1'!T119</f>
        <v>0.33036154000087248</v>
      </c>
      <c r="U119" s="4">
        <f>'1'!U119</f>
        <v>0.19821692400052349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0.31900906798175199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0.39876133497719002</v>
      </c>
      <c r="I120" s="4">
        <f>'1'!I120</f>
        <v>0.23925680098631399</v>
      </c>
      <c r="J120" s="4">
        <f>'1'!J120</f>
        <v>6.6388872271195429E-2</v>
      </c>
      <c r="K120" s="4">
        <f>'1'!K120</f>
        <v>3.1878456036063797E-2</v>
      </c>
      <c r="L120" s="4">
        <f>'1'!L120</f>
        <v>0.51887323896656612</v>
      </c>
      <c r="M120" s="4">
        <f>'1'!M120</f>
        <v>0.31900906798175199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0.64859154870820768</v>
      </c>
      <c r="S120" s="4">
        <f>'1'!S120</f>
        <v>0.38915492922492456</v>
      </c>
      <c r="T120" s="4">
        <f>'1'!T120</f>
        <v>0.39876133497719002</v>
      </c>
      <c r="U120" s="4">
        <f>'1'!U120</f>
        <v>0.23925680098631399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0.28370398929732499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0.35462998662165623</v>
      </c>
      <c r="I121" s="4">
        <f>'1'!I121</f>
        <v>0.21277799197299374</v>
      </c>
      <c r="J121" s="4">
        <f>'1'!J121</f>
        <v>8.2507627452062055E-2</v>
      </c>
      <c r="K121" s="4">
        <f>'1'!K121</f>
        <v>3.9618322836185299E-2</v>
      </c>
      <c r="L121" s="4">
        <f>'1'!L121</f>
        <v>0.46144897624935083</v>
      </c>
      <c r="M121" s="4">
        <f>'1'!M121</f>
        <v>0.28370398929732499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0.57681122031168852</v>
      </c>
      <c r="S121" s="4">
        <f>'1'!S121</f>
        <v>0.34608673218701314</v>
      </c>
      <c r="T121" s="4">
        <f>'1'!T121</f>
        <v>0.35462998662165623</v>
      </c>
      <c r="U121" s="4">
        <f>'1'!U121</f>
        <v>0.21277799197299374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0.23736067441266101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0.29670084301582628</v>
      </c>
      <c r="I122" s="4">
        <f>'1'!I122</f>
        <v>0.17802050580949574</v>
      </c>
      <c r="J122" s="4">
        <f>'1'!J122</f>
        <v>8.3663425763512766E-2</v>
      </c>
      <c r="K122" s="4">
        <f>'1'!K122</f>
        <v>4.0173311411795198E-2</v>
      </c>
      <c r="L122" s="4">
        <f>'1'!L122</f>
        <v>0.38607084969393712</v>
      </c>
      <c r="M122" s="4">
        <f>'1'!M122</f>
        <v>0.23736067441266101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0.4825885621174214</v>
      </c>
      <c r="S122" s="4">
        <f>'1'!S122</f>
        <v>0.28955313727045284</v>
      </c>
      <c r="T122" s="4">
        <f>'1'!T122</f>
        <v>0.29670084301582628</v>
      </c>
      <c r="U122" s="4">
        <f>'1'!U122</f>
        <v>0.17802050580949574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0.26423038929050402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0.33028798661313002</v>
      </c>
      <c r="I123" s="4">
        <f>'1'!I123</f>
        <v>0.19817279196787801</v>
      </c>
      <c r="J123" s="4">
        <f>'1'!J123</f>
        <v>8.5200248840905268E-2</v>
      </c>
      <c r="K123" s="4">
        <f>'1'!K123</f>
        <v>4.0911259583406502E-2</v>
      </c>
      <c r="L123" s="4">
        <f>'1'!L123</f>
        <v>0.42977486123498854</v>
      </c>
      <c r="M123" s="4">
        <f>'1'!M123</f>
        <v>0.26423038929050402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0.53721857654373562</v>
      </c>
      <c r="S123" s="4">
        <f>'1'!S123</f>
        <v>0.3223311459262414</v>
      </c>
      <c r="T123" s="4">
        <f>'1'!T123</f>
        <v>0.33028798661313002</v>
      </c>
      <c r="U123" s="4">
        <f>'1'!U123</f>
        <v>0.19817279196787801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0.30354346925102998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0.37942933656378747</v>
      </c>
      <c r="I124" s="4">
        <f>'1'!I124</f>
        <v>0.2276576019382725</v>
      </c>
      <c r="J124" s="4">
        <f>'1'!J124</f>
        <v>6.6979795162716224E-2</v>
      </c>
      <c r="K124" s="4">
        <f>'1'!K124</f>
        <v>3.2162204031376901E-2</v>
      </c>
      <c r="L124" s="4">
        <f>'1'!L124</f>
        <v>0.49371820072036188</v>
      </c>
      <c r="M124" s="4">
        <f>'1'!M124</f>
        <v>0.30354346925102998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0.61714775090045237</v>
      </c>
      <c r="S124" s="4">
        <f>'1'!S124</f>
        <v>0.37028865054027138</v>
      </c>
      <c r="T124" s="4">
        <f>'1'!T124</f>
        <v>0.37942933656378747</v>
      </c>
      <c r="U124" s="4">
        <f>'1'!U124</f>
        <v>0.2276576019382725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0.29471622255473701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0.36839527819342127</v>
      </c>
      <c r="I125" s="4">
        <f>'1'!I125</f>
        <v>0.22103716691605274</v>
      </c>
      <c r="J125" s="4">
        <f>'1'!J125</f>
        <v>6.3351133280698774E-2</v>
      </c>
      <c r="K125" s="4">
        <f>'1'!K125</f>
        <v>3.0419801512426101E-2</v>
      </c>
      <c r="L125" s="4">
        <f>'1'!L125</f>
        <v>0.47936054589431015</v>
      </c>
      <c r="M125" s="4">
        <f>'1'!M125</f>
        <v>0.29471622255473701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0.5992006823678877</v>
      </c>
      <c r="S125" s="4">
        <f>'1'!S125</f>
        <v>0.3595204094207326</v>
      </c>
      <c r="T125" s="4">
        <f>'1'!T125</f>
        <v>0.36839527819342127</v>
      </c>
      <c r="U125" s="4">
        <f>'1'!U125</f>
        <v>0.22103716691605274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0.30816631077454598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0.38520788846818249</v>
      </c>
      <c r="I126" s="4">
        <f>'1'!I126</f>
        <v>0.23112473308090947</v>
      </c>
      <c r="J126" s="4">
        <f>'1'!J126</f>
        <v>6.6055238089137075E-2</v>
      </c>
      <c r="K126" s="4">
        <f>'1'!K126</f>
        <v>3.1718252341664102E-2</v>
      </c>
      <c r="L126" s="4">
        <f>'1'!L126</f>
        <v>0.50123732476818705</v>
      </c>
      <c r="M126" s="4">
        <f>'1'!M126</f>
        <v>0.30816631077454598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0.62654665596023384</v>
      </c>
      <c r="S126" s="4">
        <f>'1'!S126</f>
        <v>0.37592799357614026</v>
      </c>
      <c r="T126" s="4">
        <f>'1'!T126</f>
        <v>0.38520788846818249</v>
      </c>
      <c r="U126" s="4">
        <f>'1'!U126</f>
        <v>0.23112473308090947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0.279825899564839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0.34978237445604876</v>
      </c>
      <c r="I127" s="4">
        <f>'1'!I127</f>
        <v>0.20986942467362923</v>
      </c>
      <c r="J127" s="4">
        <f>'1'!J127</f>
        <v>5.8525550673125606E-2</v>
      </c>
      <c r="K127" s="4">
        <f>'1'!K127</f>
        <v>2.8102664351615202E-2</v>
      </c>
      <c r="L127" s="4">
        <f>'1'!L127</f>
        <v>0.45514120263893709</v>
      </c>
      <c r="M127" s="4">
        <f>'1'!M127</f>
        <v>0.279825899564839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0.56892650329867134</v>
      </c>
      <c r="S127" s="4">
        <f>'1'!S127</f>
        <v>0.34135590197920285</v>
      </c>
      <c r="T127" s="4">
        <f>'1'!T127</f>
        <v>0.34978237445604876</v>
      </c>
      <c r="U127" s="4">
        <f>'1'!U127</f>
        <v>0.20986942467362923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0.26653755133661999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0.33317193917077498</v>
      </c>
      <c r="I128" s="4">
        <f>'1'!I128</f>
        <v>0.19990316350246501</v>
      </c>
      <c r="J128" s="4">
        <f>'1'!J128</f>
        <v>6.7098796171244743E-2</v>
      </c>
      <c r="K128" s="4">
        <f>'1'!K128</f>
        <v>3.2219345662027402E-2</v>
      </c>
      <c r="L128" s="4">
        <f>'1'!L128</f>
        <v>0.43352749639129512</v>
      </c>
      <c r="M128" s="4">
        <f>'1'!M128</f>
        <v>0.26653755133661999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0.54190937048911891</v>
      </c>
      <c r="S128" s="4">
        <f>'1'!S128</f>
        <v>0.32514562229347133</v>
      </c>
      <c r="T128" s="4">
        <f>'1'!T128</f>
        <v>0.33317193917077498</v>
      </c>
      <c r="U128" s="4">
        <f>'1'!U128</f>
        <v>0.19990316350246501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0.27610264942613799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0.3451283117826725</v>
      </c>
      <c r="I129" s="4">
        <f>'1'!I129</f>
        <v>0.20707698706960348</v>
      </c>
      <c r="J129" s="4">
        <f>'1'!J129</f>
        <v>4.2734249267880983E-2</v>
      </c>
      <c r="K129" s="4">
        <f>'1'!K129</f>
        <v>2.05200335525417E-2</v>
      </c>
      <c r="L129" s="4">
        <f>'1'!L129</f>
        <v>0.44908527804979337</v>
      </c>
      <c r="M129" s="4">
        <f>'1'!M129</f>
        <v>0.27610264942613799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0.56135659756224165</v>
      </c>
      <c r="S129" s="4">
        <f>'1'!S129</f>
        <v>0.33681395853734503</v>
      </c>
      <c r="T129" s="4">
        <f>'1'!T129</f>
        <v>0.3451283117826725</v>
      </c>
      <c r="U129" s="4">
        <f>'1'!U129</f>
        <v>0.20707698706960348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0.31111246539410498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0.38889058174263125</v>
      </c>
      <c r="I130" s="4">
        <f>'1'!I130</f>
        <v>0.23333434904557873</v>
      </c>
      <c r="J130" s="4">
        <f>'1'!J130</f>
        <v>5.0804586044281293E-2</v>
      </c>
      <c r="K130" s="4">
        <f>'1'!K130</f>
        <v>2.4395229309321101E-2</v>
      </c>
      <c r="L130" s="4">
        <f>'1'!L130</f>
        <v>0.50602929134022923</v>
      </c>
      <c r="M130" s="4">
        <f>'1'!M130</f>
        <v>0.31111246539410498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0.6325366141752865</v>
      </c>
      <c r="S130" s="4">
        <f>'1'!S130</f>
        <v>0.37952196850517195</v>
      </c>
      <c r="T130" s="4">
        <f>'1'!T130</f>
        <v>0.38889058174263125</v>
      </c>
      <c r="U130" s="4">
        <f>'1'!U130</f>
        <v>0.23333434904557873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0.25581812713012902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0.31977265891266127</v>
      </c>
      <c r="I131" s="4">
        <f>'1'!I131</f>
        <v>0.19186359534759678</v>
      </c>
      <c r="J131" s="4">
        <f>'1'!J131</f>
        <v>6.4317732173445039E-2</v>
      </c>
      <c r="K131" s="4">
        <f>'1'!K131</f>
        <v>3.08839407461978E-2</v>
      </c>
      <c r="L131" s="4">
        <f>'1'!L131</f>
        <v>0.41609218524773622</v>
      </c>
      <c r="M131" s="4">
        <f>'1'!M131</f>
        <v>0.25581812713012902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0.52011523155967032</v>
      </c>
      <c r="S131" s="4">
        <f>'1'!S131</f>
        <v>0.31206913893580218</v>
      </c>
      <c r="T131" s="4">
        <f>'1'!T131</f>
        <v>0.31977265891266127</v>
      </c>
      <c r="U131" s="4">
        <f>'1'!U131</f>
        <v>0.19186359534759678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0.24087292254249701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0.30109115317812124</v>
      </c>
      <c r="I132" s="4">
        <f>'1'!I132</f>
        <v>0.18065469190687275</v>
      </c>
      <c r="J132" s="4">
        <f>'1'!J132</f>
        <v>6.4009119729852015E-2</v>
      </c>
      <c r="K132" s="4">
        <f>'1'!K132</f>
        <v>3.0735751932640699E-2</v>
      </c>
      <c r="L132" s="4">
        <f>'1'!L132</f>
        <v>0.39178357621519866</v>
      </c>
      <c r="M132" s="4">
        <f>'1'!M132</f>
        <v>0.24087292254249701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0.48972947026899832</v>
      </c>
      <c r="S132" s="4">
        <f>'1'!S132</f>
        <v>0.29383768216139899</v>
      </c>
      <c r="T132" s="4">
        <f>'1'!T132</f>
        <v>0.30109115317812124</v>
      </c>
      <c r="U132" s="4">
        <f>'1'!U132</f>
        <v>0.18065469190687275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0.23255858049094499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0.29069822561368125</v>
      </c>
      <c r="I133" s="4">
        <f>'1'!I133</f>
        <v>0.17441893536820874</v>
      </c>
      <c r="J133" s="4">
        <f>'1'!J133</f>
        <v>5.9432059150951899E-2</v>
      </c>
      <c r="K133" s="4">
        <f>'1'!K133</f>
        <v>2.8537949508119401E-2</v>
      </c>
      <c r="L133" s="4">
        <f>'1'!L133</f>
        <v>0.3782601688165993</v>
      </c>
      <c r="M133" s="4">
        <f>'1'!M133</f>
        <v>0.23255858049094499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0.47282521102074915</v>
      </c>
      <c r="S133" s="4">
        <f>'1'!S133</f>
        <v>0.28369512661244944</v>
      </c>
      <c r="T133" s="4">
        <f>'1'!T133</f>
        <v>0.29069822561368125</v>
      </c>
      <c r="U133" s="4">
        <f>'1'!U133</f>
        <v>0.17441893536820874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0.28960539326153301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0.36200674157691626</v>
      </c>
      <c r="I134" s="4">
        <f>'1'!I134</f>
        <v>0.21720404494614975</v>
      </c>
      <c r="J134" s="4">
        <f>'1'!J134</f>
        <v>9.1866935448123452E-2</v>
      </c>
      <c r="K134" s="4">
        <f>'1'!K134</f>
        <v>4.4112453829428203E-2</v>
      </c>
      <c r="L134" s="4">
        <f>'1'!L134</f>
        <v>0.47104770210605251</v>
      </c>
      <c r="M134" s="4">
        <f>'1'!M134</f>
        <v>0.28960539326153301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0.58880962763256561</v>
      </c>
      <c r="S134" s="4">
        <f>'1'!S134</f>
        <v>0.35328577657953941</v>
      </c>
      <c r="T134" s="4">
        <f>'1'!T134</f>
        <v>0.36200674157691626</v>
      </c>
      <c r="U134" s="4">
        <f>'1'!U134</f>
        <v>0.21720404494614975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0.27971793068218398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0.34964741335272997</v>
      </c>
      <c r="I135" s="4">
        <f>'1'!I135</f>
        <v>0.20978844801163798</v>
      </c>
      <c r="J135" s="4">
        <f>'1'!J135</f>
        <v>9.3206886146178183E-2</v>
      </c>
      <c r="K135" s="4">
        <f>'1'!K135</f>
        <v>4.4755868274607202E-2</v>
      </c>
      <c r="L135" s="4">
        <f>'1'!L135</f>
        <v>0.45496558956246486</v>
      </c>
      <c r="M135" s="4">
        <f>'1'!M135</f>
        <v>0.27971793068218398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0.56870698695308108</v>
      </c>
      <c r="S135" s="4">
        <f>'1'!S135</f>
        <v>0.34122419217184863</v>
      </c>
      <c r="T135" s="4">
        <f>'1'!T135</f>
        <v>0.34964741335272997</v>
      </c>
      <c r="U135" s="4">
        <f>'1'!U135</f>
        <v>0.20978844801163798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0.24167468720826299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0.30209335901032874</v>
      </c>
      <c r="I136" s="4">
        <f>'1'!I136</f>
        <v>0.18125601540619724</v>
      </c>
      <c r="J136" s="4">
        <f>'1'!J136</f>
        <v>5.3704457706910361E-2</v>
      </c>
      <c r="K136" s="4">
        <f>'1'!K136</f>
        <v>2.5787683016468301E-2</v>
      </c>
      <c r="L136" s="4">
        <f>'1'!L136</f>
        <v>0.39308765898515535</v>
      </c>
      <c r="M136" s="4">
        <f>'1'!M136</f>
        <v>0.24167468720826299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0.49135957373144418</v>
      </c>
      <c r="S136" s="4">
        <f>'1'!S136</f>
        <v>0.29481574423886653</v>
      </c>
      <c r="T136" s="4">
        <f>'1'!T136</f>
        <v>0.30209335901032874</v>
      </c>
      <c r="U136" s="4">
        <f>'1'!U136</f>
        <v>0.18125601540619724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0.24099949528574599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0.30124936910718247</v>
      </c>
      <c r="I137" s="4">
        <f>'1'!I137</f>
        <v>0.18074962146430951</v>
      </c>
      <c r="J137" s="4">
        <f>'1'!J137</f>
        <v>5.2847572707332521E-2</v>
      </c>
      <c r="K137" s="4">
        <f>'1'!K137</f>
        <v>2.5376225947647799E-2</v>
      </c>
      <c r="L137" s="4">
        <f>'1'!L137</f>
        <v>0.39198944876192587</v>
      </c>
      <c r="M137" s="4">
        <f>'1'!M137</f>
        <v>0.24099949528574599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0.48998681095240737</v>
      </c>
      <c r="S137" s="4">
        <f>'1'!S137</f>
        <v>0.29399208657144438</v>
      </c>
      <c r="T137" s="4">
        <f>'1'!T137</f>
        <v>0.30124936910718247</v>
      </c>
      <c r="U137" s="4">
        <f>'1'!U137</f>
        <v>0.18074962146430951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0.228469986862578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0.2855874835782225</v>
      </c>
      <c r="I138" s="4">
        <f>'1'!I138</f>
        <v>0.17135249014693349</v>
      </c>
      <c r="J138" s="4">
        <f>'1'!J138</f>
        <v>9.0863657761218936E-2</v>
      </c>
      <c r="K138" s="4">
        <f>'1'!K138</f>
        <v>4.3630702256614903E-2</v>
      </c>
      <c r="L138" s="4">
        <f>'1'!L138</f>
        <v>0.37161000732686317</v>
      </c>
      <c r="M138" s="4">
        <f>'1'!M138</f>
        <v>0.228469986862578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0.46451250915857895</v>
      </c>
      <c r="S138" s="4">
        <f>'1'!S138</f>
        <v>0.27870750549514739</v>
      </c>
      <c r="T138" s="4">
        <f>'1'!T138</f>
        <v>0.2855874835782225</v>
      </c>
      <c r="U138" s="4">
        <f>'1'!U138</f>
        <v>0.17135249014693349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0.235043056474631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0.29380382059328874</v>
      </c>
      <c r="I139" s="4">
        <f>'1'!I139</f>
        <v>0.17628229235597326</v>
      </c>
      <c r="J139" s="4">
        <f>'1'!J139</f>
        <v>9.4071590004334835E-2</v>
      </c>
      <c r="K139" s="4">
        <f>'1'!K139</f>
        <v>4.51710797849618E-2</v>
      </c>
      <c r="L139" s="4">
        <f>'1'!L139</f>
        <v>0.38230120786588279</v>
      </c>
      <c r="M139" s="4">
        <f>'1'!M139</f>
        <v>0.235043056474631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0.47787650983235347</v>
      </c>
      <c r="S139" s="4">
        <f>'1'!S139</f>
        <v>0.2867259058994121</v>
      </c>
      <c r="T139" s="4">
        <f>'1'!T139</f>
        <v>0.29380382059328874</v>
      </c>
      <c r="U139" s="4">
        <f>'1'!U139</f>
        <v>0.17628229235597326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0.26216312151198701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0.32770390188998377</v>
      </c>
      <c r="I140" s="4">
        <f>'1'!I140</f>
        <v>0.19662234113399024</v>
      </c>
      <c r="J140" s="4">
        <f>'1'!J140</f>
        <v>9.6802104837114711E-2</v>
      </c>
      <c r="K140" s="4">
        <f>'1'!K140</f>
        <v>4.64822121189623E-2</v>
      </c>
      <c r="L140" s="4">
        <f>'1'!L140</f>
        <v>0.42641241785732348</v>
      </c>
      <c r="M140" s="4">
        <f>'1'!M140</f>
        <v>0.26216312151198701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0.53301552232165439</v>
      </c>
      <c r="S140" s="4">
        <f>'1'!S140</f>
        <v>0.31980931339299262</v>
      </c>
      <c r="T140" s="4">
        <f>'1'!T140</f>
        <v>0.32770390188998377</v>
      </c>
      <c r="U140" s="4">
        <f>'1'!U140</f>
        <v>0.19662234113399024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0.24197847684297399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0.30247309605371747</v>
      </c>
      <c r="I141" s="4">
        <f>'1'!I141</f>
        <v>0.18148385763223049</v>
      </c>
      <c r="J141" s="4">
        <f>'1'!J141</f>
        <v>8.6707644231187306E-2</v>
      </c>
      <c r="K141" s="4">
        <f>'1'!K141</f>
        <v>4.1635077235885602E-2</v>
      </c>
      <c r="L141" s="4">
        <f>'1'!L141</f>
        <v>0.39358177757784685</v>
      </c>
      <c r="M141" s="4">
        <f>'1'!M141</f>
        <v>0.24197847684297399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0.49197722197230853</v>
      </c>
      <c r="S141" s="4">
        <f>'1'!S141</f>
        <v>0.29518633318338516</v>
      </c>
      <c r="T141" s="4">
        <f>'1'!T141</f>
        <v>0.30247309605371747</v>
      </c>
      <c r="U141" s="4">
        <f>'1'!U141</f>
        <v>0.18148385763223049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0.21340118542585099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0.26675148178231373</v>
      </c>
      <c r="I142" s="4">
        <f>'1'!I142</f>
        <v>0.16005088906938825</v>
      </c>
      <c r="J142" s="4">
        <f>'1'!J142</f>
        <v>5.4537579878751914E-2</v>
      </c>
      <c r="K142" s="4">
        <f>'1'!K142</f>
        <v>2.6187729705305401E-2</v>
      </c>
      <c r="L142" s="4">
        <f>'1'!L142</f>
        <v>0.34710036608598838</v>
      </c>
      <c r="M142" s="4">
        <f>'1'!M142</f>
        <v>0.21340118542585099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0.43387545760748547</v>
      </c>
      <c r="S142" s="4">
        <f>'1'!S142</f>
        <v>0.26032527456449128</v>
      </c>
      <c r="T142" s="4">
        <f>'1'!T142</f>
        <v>0.26675148178231373</v>
      </c>
      <c r="U142" s="4">
        <f>'1'!U142</f>
        <v>0.16005088906938825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0.27955129745491902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0.34943912181864878</v>
      </c>
      <c r="I143" s="4">
        <f>'1'!I143</f>
        <v>0.20966347309118927</v>
      </c>
      <c r="J143" s="4">
        <f>'1'!J143</f>
        <v>6.1866596443943662E-2</v>
      </c>
      <c r="K143" s="4">
        <f>'1'!K143</f>
        <v>2.97069600276198E-2</v>
      </c>
      <c r="L143" s="4">
        <f>'1'!L143</f>
        <v>0.45469455801186526</v>
      </c>
      <c r="M143" s="4">
        <f>'1'!M143</f>
        <v>0.27955129745491902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0.56836819751483159</v>
      </c>
      <c r="S143" s="4">
        <f>'1'!S143</f>
        <v>0.34102091850889893</v>
      </c>
      <c r="T143" s="4">
        <f>'1'!T143</f>
        <v>0.34943912181864878</v>
      </c>
      <c r="U143" s="4">
        <f>'1'!U143</f>
        <v>0.20966347309118927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0.30906757142685198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0.38633446428356499</v>
      </c>
      <c r="I144" s="4">
        <f>'1'!I144</f>
        <v>0.23180067857013897</v>
      </c>
      <c r="J144" s="4">
        <f>'1'!J144</f>
        <v>6.366103623677094E-2</v>
      </c>
      <c r="K144" s="4">
        <f>'1'!K144</f>
        <v>3.05686100012981E-2</v>
      </c>
      <c r="L144" s="4">
        <f>'1'!L144</f>
        <v>0.50270323931655303</v>
      </c>
      <c r="M144" s="4">
        <f>'1'!M144</f>
        <v>0.30906757142685198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0.62837904914569132</v>
      </c>
      <c r="S144" s="4">
        <f>'1'!S144</f>
        <v>0.37702742948741474</v>
      </c>
      <c r="T144" s="4">
        <f>'1'!T144</f>
        <v>0.38633446428356499</v>
      </c>
      <c r="U144" s="4">
        <f>'1'!U144</f>
        <v>0.23180067857013897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0.29451782398659099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0.36814727998323871</v>
      </c>
      <c r="I145" s="4">
        <f>'1'!I145</f>
        <v>0.22088836798994324</v>
      </c>
      <c r="J145" s="4">
        <f>'1'!J145</f>
        <v>5.5903932566856752E-2</v>
      </c>
      <c r="K145" s="4">
        <f>'1'!K145</f>
        <v>2.68438217973593E-2</v>
      </c>
      <c r="L145" s="4">
        <f>'1'!L145</f>
        <v>0.47903784751989864</v>
      </c>
      <c r="M145" s="4">
        <f>'1'!M145</f>
        <v>0.29451782398659099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0.5987973093998733</v>
      </c>
      <c r="S145" s="4">
        <f>'1'!S145</f>
        <v>0.35927838563992398</v>
      </c>
      <c r="T145" s="4">
        <f>'1'!T145</f>
        <v>0.36814727998323871</v>
      </c>
      <c r="U145" s="4">
        <f>'1'!U145</f>
        <v>0.22088836798994324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0.29994490811772001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0.37493113514715004</v>
      </c>
      <c r="I146" s="4">
        <f>'1'!I146</f>
        <v>0.22495868108829001</v>
      </c>
      <c r="J146" s="4">
        <f>'1'!J146</f>
        <v>5.7349040837497284E-2</v>
      </c>
      <c r="K146" s="4">
        <f>'1'!K146</f>
        <v>2.75377305639487E-2</v>
      </c>
      <c r="L146" s="4">
        <f>'1'!L146</f>
        <v>0.48786508474885426</v>
      </c>
      <c r="M146" s="4">
        <f>'1'!M146</f>
        <v>0.29994490811772001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0.60983135593606785</v>
      </c>
      <c r="S146" s="4">
        <f>'1'!S146</f>
        <v>0.36589881356164067</v>
      </c>
      <c r="T146" s="4">
        <f>'1'!T146</f>
        <v>0.37493113514715004</v>
      </c>
      <c r="U146" s="4">
        <f>'1'!U146</f>
        <v>0.22495868108829001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0.30890122705221201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0.38612653381526502</v>
      </c>
      <c r="I147" s="4">
        <f>'1'!I147</f>
        <v>0.23167592028915901</v>
      </c>
      <c r="J147" s="4">
        <f>'1'!J147</f>
        <v>6.7126090674337668E-2</v>
      </c>
      <c r="K147" s="4">
        <f>'1'!K147</f>
        <v>3.2232451873763002E-2</v>
      </c>
      <c r="L147" s="4">
        <f>'1'!L147</f>
        <v>0.50243267758926624</v>
      </c>
      <c r="M147" s="4">
        <f>'1'!M147</f>
        <v>0.30890122705221201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0.6280408469865828</v>
      </c>
      <c r="S147" s="4">
        <f>'1'!S147</f>
        <v>0.37682450819194968</v>
      </c>
      <c r="T147" s="4">
        <f>'1'!T147</f>
        <v>0.38612653381526502</v>
      </c>
      <c r="U147" s="4">
        <f>'1'!U147</f>
        <v>0.23167592028915901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0.28156616254183497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0.35195770317729369</v>
      </c>
      <c r="I148" s="4">
        <f>'1'!I148</f>
        <v>0.21117462190637623</v>
      </c>
      <c r="J148" s="4">
        <f>'1'!J148</f>
        <v>8.908255694437972E-2</v>
      </c>
      <c r="K148" s="4">
        <f>'1'!K148</f>
        <v>4.2775457361755601E-2</v>
      </c>
      <c r="L148" s="4">
        <f>'1'!L148</f>
        <v>0.45797176759196578</v>
      </c>
      <c r="M148" s="4">
        <f>'1'!M148</f>
        <v>0.28156616254183497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0.5724647094899572</v>
      </c>
      <c r="S148" s="4">
        <f>'1'!S148</f>
        <v>0.34347882569397437</v>
      </c>
      <c r="T148" s="4">
        <f>'1'!T148</f>
        <v>0.35195770317729369</v>
      </c>
      <c r="U148" s="4">
        <f>'1'!U148</f>
        <v>0.21117462190637623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0.29499022741728997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0.36873778427161247</v>
      </c>
      <c r="I149" s="4">
        <f>'1'!I149</f>
        <v>0.22124267056296748</v>
      </c>
      <c r="J149" s="4">
        <f>'1'!J149</f>
        <v>8.6989896643533959E-2</v>
      </c>
      <c r="K149" s="4">
        <f>'1'!K149</f>
        <v>4.1770608550249701E-2</v>
      </c>
      <c r="L149" s="4">
        <f>'1'!L149</f>
        <v>0.47980621908919746</v>
      </c>
      <c r="M149" s="4">
        <f>'1'!M149</f>
        <v>0.29499022741728997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0.59975777386149687</v>
      </c>
      <c r="S149" s="4">
        <f>'1'!S149</f>
        <v>0.35985466431689811</v>
      </c>
      <c r="T149" s="4">
        <f>'1'!T149</f>
        <v>0.36873778427161247</v>
      </c>
      <c r="U149" s="4">
        <f>'1'!U149</f>
        <v>0.22124267056296748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0.24134963437333701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0.30168704296667126</v>
      </c>
      <c r="I150" s="4">
        <f>'1'!I150</f>
        <v>0.18101222578000276</v>
      </c>
      <c r="J150" s="4">
        <f>'1'!J150</f>
        <v>7.635139335243589E-2</v>
      </c>
      <c r="K150" s="4">
        <f>'1'!K150</f>
        <v>3.6662236501551197E-2</v>
      </c>
      <c r="L150" s="4">
        <f>'1'!L150</f>
        <v>0.39255895546471825</v>
      </c>
      <c r="M150" s="4">
        <f>'1'!M150</f>
        <v>0.24134963437333701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0.4906986943308978</v>
      </c>
      <c r="S150" s="4">
        <f>'1'!S150</f>
        <v>0.2944192165985387</v>
      </c>
      <c r="T150" s="4">
        <f>'1'!T150</f>
        <v>0.30168704296667126</v>
      </c>
      <c r="U150" s="4">
        <f>'1'!U150</f>
        <v>0.18101222578000276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0.27825215565438499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0.34781519456798127</v>
      </c>
      <c r="I151" s="4">
        <f>'1'!I151</f>
        <v>0.20868911674078874</v>
      </c>
      <c r="J151" s="4">
        <f>'1'!J151</f>
        <v>7.431570427942652E-2</v>
      </c>
      <c r="K151" s="4">
        <f>'1'!K151</f>
        <v>3.56847440032311E-2</v>
      </c>
      <c r="L151" s="4">
        <f>'1'!L151</f>
        <v>0.45258148355230632</v>
      </c>
      <c r="M151" s="4">
        <f>'1'!M151</f>
        <v>0.27825215565438499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0.56572685444038284</v>
      </c>
      <c r="S151" s="4">
        <f>'1'!S151</f>
        <v>0.33943611266422974</v>
      </c>
      <c r="T151" s="4">
        <f>'1'!T151</f>
        <v>0.34781519456798127</v>
      </c>
      <c r="U151" s="4">
        <f>'1'!U151</f>
        <v>0.20868911674078874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0.29729768371510901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0.37162210464388623</v>
      </c>
      <c r="I152" s="4">
        <f>'1'!I152</f>
        <v>0.22297326278633176</v>
      </c>
      <c r="J152" s="4">
        <f>'1'!J152</f>
        <v>7.4336182889762528E-2</v>
      </c>
      <c r="K152" s="4">
        <f>'1'!K152</f>
        <v>3.5694577375254798E-2</v>
      </c>
      <c r="L152" s="4">
        <f>'1'!L152</f>
        <v>0.48355933285050173</v>
      </c>
      <c r="M152" s="4">
        <f>'1'!M152</f>
        <v>0.29729768371510901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0.60444916606312715</v>
      </c>
      <c r="S152" s="4">
        <f>'1'!S152</f>
        <v>0.36266949963787631</v>
      </c>
      <c r="T152" s="4">
        <f>'1'!T152</f>
        <v>0.37162210464388623</v>
      </c>
      <c r="U152" s="4">
        <f>'1'!U152</f>
        <v>0.22297326278633176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0.26202409801917798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0.32753012252397246</v>
      </c>
      <c r="I153" s="4">
        <f>'1'!I153</f>
        <v>0.1965180735143835</v>
      </c>
      <c r="J153" s="4">
        <f>'1'!J153</f>
        <v>6.1125187751870334E-2</v>
      </c>
      <c r="K153" s="4">
        <f>'1'!K153</f>
        <v>2.9350952106616601E-2</v>
      </c>
      <c r="L153" s="4">
        <f>'1'!L153</f>
        <v>0.426186293971684</v>
      </c>
      <c r="M153" s="4">
        <f>'1'!M153</f>
        <v>0.26202409801917798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0.53273286746460502</v>
      </c>
      <c r="S153" s="4">
        <f>'1'!S153</f>
        <v>0.31963972047876299</v>
      </c>
      <c r="T153" s="4">
        <f>'1'!T153</f>
        <v>0.32753012252397246</v>
      </c>
      <c r="U153" s="4">
        <f>'1'!U153</f>
        <v>0.1965180735143835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0.31784763916876801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0.39730954896096005</v>
      </c>
      <c r="I154" s="4">
        <f>'1'!I154</f>
        <v>0.23838572937657601</v>
      </c>
      <c r="J154" s="4">
        <f>'1'!J154</f>
        <v>4.2999214366920432E-2</v>
      </c>
      <c r="K154" s="4">
        <f>'1'!K154</f>
        <v>2.0647263884551501E-2</v>
      </c>
      <c r="L154" s="4">
        <f>'1'!L154</f>
        <v>0.51698415683534416</v>
      </c>
      <c r="M154" s="4">
        <f>'1'!M154</f>
        <v>0.31784763916876801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0.64623019604418019</v>
      </c>
      <c r="S154" s="4">
        <f>'1'!S154</f>
        <v>0.38773811762650812</v>
      </c>
      <c r="T154" s="4">
        <f>'1'!T154</f>
        <v>0.39730954896096005</v>
      </c>
      <c r="U154" s="4">
        <f>'1'!U154</f>
        <v>0.23838572937657601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0.25976805082159299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0.32471006352699122</v>
      </c>
      <c r="I155" s="4">
        <f>'1'!I155</f>
        <v>0.19482603811619476</v>
      </c>
      <c r="J155" s="4">
        <f>'1'!J155</f>
        <v>6.8095263047401378E-2</v>
      </c>
      <c r="K155" s="4">
        <f>'1'!K155</f>
        <v>3.2697826835396203E-2</v>
      </c>
      <c r="L155" s="4">
        <f>'1'!L155</f>
        <v>0.42251679791604418</v>
      </c>
      <c r="M155" s="4">
        <f>'1'!M155</f>
        <v>0.25976805082159299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0.52814599739505519</v>
      </c>
      <c r="S155" s="4">
        <f>'1'!S155</f>
        <v>0.31688759843703312</v>
      </c>
      <c r="T155" s="4">
        <f>'1'!T155</f>
        <v>0.32471006352699122</v>
      </c>
      <c r="U155" s="4">
        <f>'1'!U155</f>
        <v>0.19482603811619476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0.24018941853516801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0.30023677316896002</v>
      </c>
      <c r="I156" s="4">
        <f>'1'!I156</f>
        <v>0.18014206390137599</v>
      </c>
      <c r="J156" s="4">
        <f>'1'!J156</f>
        <v>8.147837272999521E-2</v>
      </c>
      <c r="K156" s="4">
        <f>'1'!K156</f>
        <v>3.9124097670358002E-2</v>
      </c>
      <c r="L156" s="4">
        <f>'1'!L156</f>
        <v>0.39067184625600604</v>
      </c>
      <c r="M156" s="4">
        <f>'1'!M156</f>
        <v>0.24018941853516801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0.48833980782000752</v>
      </c>
      <c r="S156" s="4">
        <f>'1'!S156</f>
        <v>0.29300388469200456</v>
      </c>
      <c r="T156" s="4">
        <f>'1'!T156</f>
        <v>0.30023677316896002</v>
      </c>
      <c r="U156" s="4">
        <f>'1'!U156</f>
        <v>0.18014206390137599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0.31012283904996701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0.38765354881245878</v>
      </c>
      <c r="I157" s="4">
        <f>'1'!I157</f>
        <v>0.23259212928747525</v>
      </c>
      <c r="J157" s="4">
        <f>'1'!J157</f>
        <v>7.7280187630758057E-2</v>
      </c>
      <c r="K157" s="4">
        <f>'1'!K157</f>
        <v>3.7108222802494699E-2</v>
      </c>
      <c r="L157" s="4">
        <f>'1'!L157</f>
        <v>0.50441964861189492</v>
      </c>
      <c r="M157" s="4">
        <f>'1'!M157</f>
        <v>0.31012283904996701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0.63052456076486862</v>
      </c>
      <c r="S157" s="4">
        <f>'1'!S157</f>
        <v>0.37831473645892122</v>
      </c>
      <c r="T157" s="4">
        <f>'1'!T157</f>
        <v>0.38765354881245878</v>
      </c>
      <c r="U157" s="4">
        <f>'1'!U157</f>
        <v>0.23259212928747525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0.37290590893011799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0.46613238616264752</v>
      </c>
      <c r="I158" s="4">
        <f>'1'!I158</f>
        <v>0.27967943169758847</v>
      </c>
      <c r="J158" s="4">
        <f>'1'!J158</f>
        <v>9.18668744485438E-2</v>
      </c>
      <c r="K158" s="4">
        <f>'1'!K158</f>
        <v>4.4112424538790301E-2</v>
      </c>
      <c r="L158" s="4">
        <f>'1'!L158</f>
        <v>0.60653729381576627</v>
      </c>
      <c r="M158" s="4">
        <f>'1'!M158</f>
        <v>0.37290590893011799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0.75817161726970783</v>
      </c>
      <c r="S158" s="4">
        <f>'1'!S158</f>
        <v>0.4549029703618247</v>
      </c>
      <c r="T158" s="4">
        <f>'1'!T158</f>
        <v>0.46613238616264752</v>
      </c>
      <c r="U158" s="4">
        <f>'1'!U158</f>
        <v>0.27967943169758847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0.40897395842582102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0.51121744803227631</v>
      </c>
      <c r="I159" s="4">
        <f>'1'!I159</f>
        <v>0.30673046881936578</v>
      </c>
      <c r="J159" s="4">
        <f>'1'!J159</f>
        <v>0.10714145830770082</v>
      </c>
      <c r="K159" s="4">
        <f>'1'!K159</f>
        <v>5.14469390946969E-2</v>
      </c>
      <c r="L159" s="4">
        <f>'1'!L159</f>
        <v>0.66520254049180239</v>
      </c>
      <c r="M159" s="4">
        <f>'1'!M159</f>
        <v>0.40897395842582102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0.83150317561475295</v>
      </c>
      <c r="S159" s="4">
        <f>'1'!S159</f>
        <v>0.49890190536885182</v>
      </c>
      <c r="T159" s="4">
        <f>'1'!T159</f>
        <v>0.51121744803227631</v>
      </c>
      <c r="U159" s="4">
        <f>'1'!U159</f>
        <v>0.30673046881936578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0.34927457682104202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0.43659322102630249</v>
      </c>
      <c r="I160" s="4">
        <f>'1'!I160</f>
        <v>0.26195593261578154</v>
      </c>
      <c r="J160" s="4">
        <f>'1'!J160</f>
        <v>7.5754945846357627E-2</v>
      </c>
      <c r="K160" s="4">
        <f>'1'!K160</f>
        <v>3.6375835709522901E-2</v>
      </c>
      <c r="L160" s="4">
        <f>'1'!L160</f>
        <v>0.5681005625024349</v>
      </c>
      <c r="M160" s="4">
        <f>'1'!M160</f>
        <v>0.34927457682104202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0.71012570312804368</v>
      </c>
      <c r="S160" s="4">
        <f>'1'!S160</f>
        <v>0.42607542187682618</v>
      </c>
      <c r="T160" s="4">
        <f>'1'!T160</f>
        <v>0.43659322102630249</v>
      </c>
      <c r="U160" s="4">
        <f>'1'!U160</f>
        <v>0.26195593261578154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0.30241789610995501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0.37802237013744378</v>
      </c>
      <c r="I161" s="4">
        <f>'1'!I161</f>
        <v>0.22681342208246624</v>
      </c>
      <c r="J161" s="4">
        <f>'1'!J161</f>
        <v>7.100909430561142E-2</v>
      </c>
      <c r="K161" s="4">
        <f>'1'!K161</f>
        <v>3.4096983629051503E-2</v>
      </c>
      <c r="L161" s="4">
        <f>'1'!L161</f>
        <v>0.49188743840034921</v>
      </c>
      <c r="M161" s="4">
        <f>'1'!M161</f>
        <v>0.30241789610995501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0.61485929800043648</v>
      </c>
      <c r="S161" s="4">
        <f>'1'!S161</f>
        <v>0.36891557880026193</v>
      </c>
      <c r="T161" s="4">
        <f>'1'!T161</f>
        <v>0.37802237013744378</v>
      </c>
      <c r="U161" s="4">
        <f>'1'!U161</f>
        <v>0.22681342208246624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0.25135546435676898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0.31419433044596123</v>
      </c>
      <c r="I162" s="4">
        <f>'1'!I162</f>
        <v>0.18851659826757672</v>
      </c>
      <c r="J162" s="4">
        <f>'1'!J162</f>
        <v>7.6969543281368971E-2</v>
      </c>
      <c r="K162" s="4">
        <f>'1'!K162</f>
        <v>3.6959058313084499E-2</v>
      </c>
      <c r="L162" s="4">
        <f>'1'!L162</f>
        <v>0.40883359444253281</v>
      </c>
      <c r="M162" s="4">
        <f>'1'!M162</f>
        <v>0.25135546435676898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0.511041993053166</v>
      </c>
      <c r="S162" s="4">
        <f>'1'!S162</f>
        <v>0.30662519583189962</v>
      </c>
      <c r="T162" s="4">
        <f>'1'!T162</f>
        <v>0.31419433044596123</v>
      </c>
      <c r="U162" s="4">
        <f>'1'!U162</f>
        <v>0.18851659826757672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0.28107407601356799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0.35134259501695997</v>
      </c>
      <c r="I163" s="4">
        <f>'1'!I163</f>
        <v>0.210805557010176</v>
      </c>
      <c r="J163" s="4">
        <f>'1'!J163</f>
        <v>8.8480457870018459E-2</v>
      </c>
      <c r="K163" s="4">
        <f>'1'!K163</f>
        <v>4.2486342812664099E-2</v>
      </c>
      <c r="L163" s="4">
        <f>'1'!L163</f>
        <v>0.45717138115659239</v>
      </c>
      <c r="M163" s="4">
        <f>'1'!M163</f>
        <v>0.28107407601356799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0.57146422644574046</v>
      </c>
      <c r="S163" s="4">
        <f>'1'!S163</f>
        <v>0.34287853586744432</v>
      </c>
      <c r="T163" s="4">
        <f>'1'!T163</f>
        <v>0.35134259501695997</v>
      </c>
      <c r="U163" s="4">
        <f>'1'!U163</f>
        <v>0.210805557010176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0.36502568264889101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0.45628210331111374</v>
      </c>
      <c r="I164" s="4">
        <f>'1'!I164</f>
        <v>0.27376926198666829</v>
      </c>
      <c r="J164" s="4">
        <f>'1'!J164</f>
        <v>6.3186496906580708E-2</v>
      </c>
      <c r="K164" s="4">
        <f>'1'!K164</f>
        <v>3.03407467968584E-2</v>
      </c>
      <c r="L164" s="4">
        <f>'1'!L164</f>
        <v>0.59371998250797731</v>
      </c>
      <c r="M164" s="4">
        <f>'1'!M164</f>
        <v>0.36502568264889101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0.74214997813497163</v>
      </c>
      <c r="S164" s="4">
        <f>'1'!S164</f>
        <v>0.44528998688098298</v>
      </c>
      <c r="T164" s="4">
        <f>'1'!T164</f>
        <v>0.45628210331111374</v>
      </c>
      <c r="U164" s="4">
        <f>'1'!U164</f>
        <v>0.27376926198666829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0.38871462844146198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0.48589328555182748</v>
      </c>
      <c r="I165" s="4">
        <f>'1'!I165</f>
        <v>0.29153597133109649</v>
      </c>
      <c r="J165" s="4">
        <f>'1'!J165</f>
        <v>5.4102559227367321E-2</v>
      </c>
      <c r="K165" s="4">
        <f>'1'!K165</f>
        <v>2.5978842489187401E-2</v>
      </c>
      <c r="L165" s="4">
        <f>'1'!L165</f>
        <v>0.6322504233786983</v>
      </c>
      <c r="M165" s="4">
        <f>'1'!M165</f>
        <v>0.38871462844146198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0.79031302922337288</v>
      </c>
      <c r="S165" s="4">
        <f>'1'!S165</f>
        <v>0.47418781753402373</v>
      </c>
      <c r="T165" s="4">
        <f>'1'!T165</f>
        <v>0.48589328555182748</v>
      </c>
      <c r="U165" s="4">
        <f>'1'!U165</f>
        <v>0.29153597133109649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0.32214358716456798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0.40267948395570996</v>
      </c>
      <c r="I166" s="4">
        <f>'1'!I166</f>
        <v>0.241607690373426</v>
      </c>
      <c r="J166" s="4">
        <f>'1'!J166</f>
        <v>8.5259458855577938E-2</v>
      </c>
      <c r="K166" s="4">
        <f>'1'!K166</f>
        <v>4.0939690912107599E-2</v>
      </c>
      <c r="L166" s="4">
        <f>'1'!L166</f>
        <v>0.52397158344711736</v>
      </c>
      <c r="M166" s="4">
        <f>'1'!M166</f>
        <v>0.32214358716456798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0.65496447930889667</v>
      </c>
      <c r="S166" s="4">
        <f>'1'!S166</f>
        <v>0.39297868758533805</v>
      </c>
      <c r="T166" s="4">
        <f>'1'!T166</f>
        <v>0.40267948395570996</v>
      </c>
      <c r="U166" s="4">
        <f>'1'!U166</f>
        <v>0.241607690373426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0.25200641887457997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0.315008023593225</v>
      </c>
      <c r="I167" s="4">
        <f>'1'!I167</f>
        <v>0.18900481415593498</v>
      </c>
      <c r="J167" s="4">
        <f>'1'!J167</f>
        <v>7.3631015822975363E-2</v>
      </c>
      <c r="K167" s="4">
        <f>'1'!K167</f>
        <v>3.5355971874549398E-2</v>
      </c>
      <c r="L167" s="4">
        <f>'1'!L167</f>
        <v>0.40989238214788992</v>
      </c>
      <c r="M167" s="4">
        <f>'1'!M167</f>
        <v>0.25200641887457997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0.5123654776848624</v>
      </c>
      <c r="S167" s="4">
        <f>'1'!S167</f>
        <v>0.30741928661091744</v>
      </c>
      <c r="T167" s="4">
        <f>'1'!T167</f>
        <v>0.315008023593225</v>
      </c>
      <c r="U167" s="4">
        <f>'1'!U167</f>
        <v>0.18900481415593498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0.25974291259571802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0.32467864074464753</v>
      </c>
      <c r="I168" s="4">
        <f>'1'!I168</f>
        <v>0.19480718444678852</v>
      </c>
      <c r="J168" s="4">
        <f>'1'!J168</f>
        <v>6.1837533174232781E-2</v>
      </c>
      <c r="K168" s="4">
        <f>'1'!K168</f>
        <v>2.96930044935966E-2</v>
      </c>
      <c r="L168" s="4">
        <f>'1'!L168</f>
        <v>0.42247591019845004</v>
      </c>
      <c r="M168" s="4">
        <f>'1'!M168</f>
        <v>0.25974291259571802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0.52809488774806257</v>
      </c>
      <c r="S168" s="4">
        <f>'1'!S168</f>
        <v>0.31685693264883752</v>
      </c>
      <c r="T168" s="4">
        <f>'1'!T168</f>
        <v>0.32467864074464753</v>
      </c>
      <c r="U168" s="4">
        <f>'1'!U168</f>
        <v>0.19480718444678852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0.191312547321625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0.23914068415203127</v>
      </c>
      <c r="I169" s="4">
        <f>'1'!I169</f>
        <v>0.14348441049121874</v>
      </c>
      <c r="J169" s="4">
        <f>'1'!J169</f>
        <v>8.8478890190294937E-2</v>
      </c>
      <c r="K169" s="4">
        <f>'1'!K169</f>
        <v>4.24855900478191E-2</v>
      </c>
      <c r="L169" s="4">
        <f>'1'!L169</f>
        <v>0.31117285070214462</v>
      </c>
      <c r="M169" s="4">
        <f>'1'!M169</f>
        <v>0.191312547321625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0.3889660633776808</v>
      </c>
      <c r="S169" s="4">
        <f>'1'!S169</f>
        <v>0.23337963802660847</v>
      </c>
      <c r="T169" s="4">
        <f>'1'!T169</f>
        <v>0.23914068415203127</v>
      </c>
      <c r="U169" s="4">
        <f>'1'!U169</f>
        <v>0.14348441049121874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0.157678228337337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0.19709778542167125</v>
      </c>
      <c r="I170" s="4">
        <f>'1'!I170</f>
        <v>0.11825867125300274</v>
      </c>
      <c r="J170" s="4">
        <f>'1'!J170</f>
        <v>8.1034477464775129E-2</v>
      </c>
      <c r="K170" s="4">
        <f>'1'!K170</f>
        <v>3.89109490625743E-2</v>
      </c>
      <c r="L170" s="4">
        <f>'1'!L170</f>
        <v>0.25646610477098986</v>
      </c>
      <c r="M170" s="4">
        <f>'1'!M170</f>
        <v>0.157678228337337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0.32058263096373729</v>
      </c>
      <c r="S170" s="4">
        <f>'1'!S170</f>
        <v>0.19234957857824239</v>
      </c>
      <c r="T170" s="4">
        <f>'1'!T170</f>
        <v>0.19709778542167125</v>
      </c>
      <c r="U170" s="4">
        <f>'1'!U170</f>
        <v>0.11825867125300274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0.203725445152005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0.25465680644000627</v>
      </c>
      <c r="I171" s="4">
        <f>'1'!I171</f>
        <v>0.15279408386400375</v>
      </c>
      <c r="J171" s="4">
        <f>'1'!J171</f>
        <v>6.6051795364095375E-2</v>
      </c>
      <c r="K171" s="4">
        <f>'1'!K171</f>
        <v>3.1716599221869597E-2</v>
      </c>
      <c r="L171" s="4">
        <f>'1'!L171</f>
        <v>0.33136262318403142</v>
      </c>
      <c r="M171" s="4">
        <f>'1'!M171</f>
        <v>0.203725445152005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0.41420327898003928</v>
      </c>
      <c r="S171" s="4">
        <f>'1'!S171</f>
        <v>0.24852196738802357</v>
      </c>
      <c r="T171" s="4">
        <f>'1'!T171</f>
        <v>0.25465680644000627</v>
      </c>
      <c r="U171" s="4">
        <f>'1'!U171</f>
        <v>0.15279408386400375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0.22954362718268401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0.28692953397835502</v>
      </c>
      <c r="I172" s="4">
        <f>'1'!I172</f>
        <v>0.17215772038701299</v>
      </c>
      <c r="J172" s="4">
        <f>'1'!J172</f>
        <v>5.6652879742570168E-2</v>
      </c>
      <c r="K172" s="4">
        <f>'1'!K172</f>
        <v>2.7203449530103199E-2</v>
      </c>
      <c r="L172" s="4">
        <f>'1'!L172</f>
        <v>0.37335630010124404</v>
      </c>
      <c r="M172" s="4">
        <f>'1'!M172</f>
        <v>0.22954362718268401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0.46669537512655507</v>
      </c>
      <c r="S172" s="4">
        <f>'1'!S172</f>
        <v>0.28001722507593302</v>
      </c>
      <c r="T172" s="4">
        <f>'1'!T172</f>
        <v>0.28692953397835502</v>
      </c>
      <c r="U172" s="4">
        <f>'1'!U172</f>
        <v>0.17215772038701299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0.26332907689107798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0.32916134611384751</v>
      </c>
      <c r="I173" s="4">
        <f>'1'!I173</f>
        <v>0.19749680766830849</v>
      </c>
      <c r="J173" s="4">
        <f>'1'!J173</f>
        <v>5.2223361671305653E-2</v>
      </c>
      <c r="K173" s="4">
        <f>'1'!K173</f>
        <v>2.5076493727646799E-2</v>
      </c>
      <c r="L173" s="4">
        <f>'1'!L173</f>
        <v>0.42830886251912237</v>
      </c>
      <c r="M173" s="4">
        <f>'1'!M173</f>
        <v>0.26332907689107798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0.53538607814890293</v>
      </c>
      <c r="S173" s="4">
        <f>'1'!S173</f>
        <v>0.3212316468893418</v>
      </c>
      <c r="T173" s="4">
        <f>'1'!T173</f>
        <v>0.32916134611384751</v>
      </c>
      <c r="U173" s="4">
        <f>'1'!U173</f>
        <v>0.19749680766830849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0.23776059539667199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0.29720074424583998</v>
      </c>
      <c r="I174" s="4">
        <f>'1'!I174</f>
        <v>0.17832044654750401</v>
      </c>
      <c r="J174" s="4">
        <f>'1'!J174</f>
        <v>5.291216370584325E-2</v>
      </c>
      <c r="K174" s="4">
        <f>'1'!K174</f>
        <v>2.5407241104795499E-2</v>
      </c>
      <c r="L174" s="4">
        <f>'1'!L174</f>
        <v>0.38672132742993787</v>
      </c>
      <c r="M174" s="4">
        <f>'1'!M174</f>
        <v>0.23776059539667199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0.48340165928742235</v>
      </c>
      <c r="S174" s="4">
        <f>'1'!S174</f>
        <v>0.29004099557245339</v>
      </c>
      <c r="T174" s="4">
        <f>'1'!T174</f>
        <v>0.29720074424583998</v>
      </c>
      <c r="U174" s="4">
        <f>'1'!U174</f>
        <v>0.17832044654750401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0.306539906677324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0.383174883346655</v>
      </c>
      <c r="I175" s="4">
        <f>'1'!I175</f>
        <v>0.229904930007993</v>
      </c>
      <c r="J175" s="4">
        <f>'1'!J175</f>
        <v>5.9115752795538976E-2</v>
      </c>
      <c r="K175" s="4">
        <f>'1'!K175</f>
        <v>2.8386066249675601E-2</v>
      </c>
      <c r="L175" s="4">
        <f>'1'!L175</f>
        <v>0.49859195306407506</v>
      </c>
      <c r="M175" s="4">
        <f>'1'!M175</f>
        <v>0.306539906677324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0.62323994133009386</v>
      </c>
      <c r="S175" s="4">
        <f>'1'!S175</f>
        <v>0.37394396479805631</v>
      </c>
      <c r="T175" s="4">
        <f>'1'!T175</f>
        <v>0.383174883346655</v>
      </c>
      <c r="U175" s="4">
        <f>'1'!U175</f>
        <v>0.229904930007993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0.25451475601927098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0.31814344502408876</v>
      </c>
      <c r="I176" s="4">
        <f>'1'!I176</f>
        <v>0.19088606701445324</v>
      </c>
      <c r="J176" s="4">
        <f>'1'!J176</f>
        <v>6.8191705413613135E-2</v>
      </c>
      <c r="K176" s="4">
        <f>'1'!K176</f>
        <v>3.2744136309049203E-2</v>
      </c>
      <c r="L176" s="4">
        <f>'1'!L176</f>
        <v>0.41397223174878101</v>
      </c>
      <c r="M176" s="4">
        <f>'1'!M176</f>
        <v>0.25451475601927098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0.51746528968597627</v>
      </c>
      <c r="S176" s="4">
        <f>'1'!S176</f>
        <v>0.31047917381158574</v>
      </c>
      <c r="T176" s="4">
        <f>'1'!T176</f>
        <v>0.31814344502408876</v>
      </c>
      <c r="U176" s="4">
        <f>'1'!U176</f>
        <v>0.19088606701445324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0.23981459322003901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0.29976824152504877</v>
      </c>
      <c r="I177" s="4">
        <f>'1'!I177</f>
        <v>0.17986094491502924</v>
      </c>
      <c r="J177" s="4">
        <f>'1'!J177</f>
        <v>7.1235887711779217E-2</v>
      </c>
      <c r="K177" s="4">
        <f>'1'!K177</f>
        <v>3.42058847653482E-2</v>
      </c>
      <c r="L177" s="4">
        <f>'1'!L177</f>
        <v>0.39006218701798473</v>
      </c>
      <c r="M177" s="4">
        <f>'1'!M177</f>
        <v>0.23981459322003901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0.48757773377248093</v>
      </c>
      <c r="S177" s="4">
        <f>'1'!S177</f>
        <v>0.29254664026348853</v>
      </c>
      <c r="T177" s="4">
        <f>'1'!T177</f>
        <v>0.29976824152504877</v>
      </c>
      <c r="U177" s="4">
        <f>'1'!U177</f>
        <v>0.17986094491502924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0.27024595725982897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0.33780744657478623</v>
      </c>
      <c r="I178" s="4">
        <f>'1'!I178</f>
        <v>0.20268446794487172</v>
      </c>
      <c r="J178" s="4">
        <f>'1'!J178</f>
        <v>8.2376971941501453E-2</v>
      </c>
      <c r="K178" s="4">
        <f>'1'!K178</f>
        <v>3.9555584973546797E-2</v>
      </c>
      <c r="L178" s="4">
        <f>'1'!L178</f>
        <v>0.43955927663174993</v>
      </c>
      <c r="M178" s="4">
        <f>'1'!M178</f>
        <v>0.27024595725982897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0.54944909578968737</v>
      </c>
      <c r="S178" s="4">
        <f>'1'!S178</f>
        <v>0.32966945747381243</v>
      </c>
      <c r="T178" s="4">
        <f>'1'!T178</f>
        <v>0.33780744657478623</v>
      </c>
      <c r="U178" s="4">
        <f>'1'!U178</f>
        <v>0.20268446794487172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0.25123249040927198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0.31404061301158998</v>
      </c>
      <c r="I179" s="4">
        <f>'1'!I179</f>
        <v>0.18842436780695399</v>
      </c>
      <c r="J179" s="4">
        <f>'1'!J179</f>
        <v>6.6633212248335946E-2</v>
      </c>
      <c r="K179" s="4">
        <f>'1'!K179</f>
        <v>3.1995782644464503E-2</v>
      </c>
      <c r="L179" s="4">
        <f>'1'!L179</f>
        <v>0.40863357539338807</v>
      </c>
      <c r="M179" s="4">
        <f>'1'!M179</f>
        <v>0.25123249040927198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0.51079196924173509</v>
      </c>
      <c r="S179" s="4">
        <f>'1'!S179</f>
        <v>0.30647518154504105</v>
      </c>
      <c r="T179" s="4">
        <f>'1'!T179</f>
        <v>0.31404061301158998</v>
      </c>
      <c r="U179" s="4">
        <f>'1'!U179</f>
        <v>0.18842436780695399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0.26360099668000098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0.32950124585000123</v>
      </c>
      <c r="I180" s="4">
        <f>'1'!I180</f>
        <v>0.19770074751000072</v>
      </c>
      <c r="J180" s="4">
        <f>'1'!J180</f>
        <v>4.8308912731979715E-2</v>
      </c>
      <c r="K180" s="4">
        <f>'1'!K180</f>
        <v>2.3196862636641499E-2</v>
      </c>
      <c r="L180" s="4">
        <f>'1'!L180</f>
        <v>0.42875114430913608</v>
      </c>
      <c r="M180" s="4">
        <f>'1'!M180</f>
        <v>0.26360099668000098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0.53593893038642015</v>
      </c>
      <c r="S180" s="4">
        <f>'1'!S180</f>
        <v>0.32156335823185206</v>
      </c>
      <c r="T180" s="4">
        <f>'1'!T180</f>
        <v>0.32950124585000123</v>
      </c>
      <c r="U180" s="4">
        <f>'1'!U180</f>
        <v>0.19770074751000072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0.32556672928140401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0.406958411601755</v>
      </c>
      <c r="I181" s="4">
        <f>'1'!I181</f>
        <v>0.24417504696105302</v>
      </c>
      <c r="J181" s="4">
        <f>'1'!J181</f>
        <v>1.6028827598173062E-2</v>
      </c>
      <c r="K181" s="4">
        <f>'1'!K181</f>
        <v>7.69668558023851E-3</v>
      </c>
      <c r="L181" s="4">
        <f>'1'!L181</f>
        <v>0.52953937764445091</v>
      </c>
      <c r="M181" s="4">
        <f>'1'!M181</f>
        <v>0.32556672928140401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0.66192422205556367</v>
      </c>
      <c r="S181" s="4">
        <f>'1'!S181</f>
        <v>0.39715453323333816</v>
      </c>
      <c r="T181" s="4">
        <f>'1'!T181</f>
        <v>0.406958411601755</v>
      </c>
      <c r="U181" s="4">
        <f>'1'!U181</f>
        <v>0.24417504696105302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0.24125687071051699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0.30157108838814622</v>
      </c>
      <c r="I182" s="4">
        <f>'1'!I182</f>
        <v>0.18094265303288776</v>
      </c>
      <c r="J182" s="4">
        <f>'1'!J182</f>
        <v>1.8319937795666954E-2</v>
      </c>
      <c r="K182" s="4">
        <f>'1'!K182</f>
        <v>8.7968256068115397E-3</v>
      </c>
      <c r="L182" s="4">
        <f>'1'!L182</f>
        <v>0.39240807391614552</v>
      </c>
      <c r="M182" s="4">
        <f>'1'!M182</f>
        <v>0.24125687071051699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0.4905100923951819</v>
      </c>
      <c r="S182" s="4">
        <f>'1'!S182</f>
        <v>0.29430605543710914</v>
      </c>
      <c r="T182" s="4">
        <f>'1'!T182</f>
        <v>0.30157108838814622</v>
      </c>
      <c r="U182" s="4">
        <f>'1'!U182</f>
        <v>0.18094265303288776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0.20829938992024399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0.26037423740030496</v>
      </c>
      <c r="I183" s="4">
        <f>'1'!I183</f>
        <v>0.156224542440183</v>
      </c>
      <c r="J183" s="4">
        <f>'1'!J183</f>
        <v>2.5529133501631562E-2</v>
      </c>
      <c r="K183" s="4">
        <f>'1'!K183</f>
        <v>1.22585206244521E-2</v>
      </c>
      <c r="L183" s="4">
        <f>'1'!L183</f>
        <v>0.33880221589456244</v>
      </c>
      <c r="M183" s="4">
        <f>'1'!M183</f>
        <v>0.20829938992024399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0.42350276986820307</v>
      </c>
      <c r="S183" s="4">
        <f>'1'!S183</f>
        <v>0.25410166192092182</v>
      </c>
      <c r="T183" s="4">
        <f>'1'!T183</f>
        <v>0.26037423740030496</v>
      </c>
      <c r="U183" s="4">
        <f>'1'!U183</f>
        <v>0.156224542440183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0.23141959991948699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0.28927449989935872</v>
      </c>
      <c r="I184" s="4">
        <f>'1'!I184</f>
        <v>0.17356469993961524</v>
      </c>
      <c r="J184" s="4">
        <f>'1'!J184</f>
        <v>4.0434104173186998E-2</v>
      </c>
      <c r="K184" s="4">
        <f>'1'!K184</f>
        <v>1.9415555169805501E-2</v>
      </c>
      <c r="L184" s="4">
        <f>'1'!L184</f>
        <v>0.37640759910135152</v>
      </c>
      <c r="M184" s="4">
        <f>'1'!M184</f>
        <v>0.23141959991948699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0.47050949887668941</v>
      </c>
      <c r="S184" s="4">
        <f>'1'!S184</f>
        <v>0.28230569932601363</v>
      </c>
      <c r="T184" s="4">
        <f>'1'!T184</f>
        <v>0.28927449989935872</v>
      </c>
      <c r="U184" s="4">
        <f>'1'!U184</f>
        <v>0.17356469993961524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0.227196633042651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0.28399579130331376</v>
      </c>
      <c r="I185" s="4">
        <f>'1'!I185</f>
        <v>0.17039747478198825</v>
      </c>
      <c r="J185" s="4">
        <f>'1'!J185</f>
        <v>5.1817752406373256E-2</v>
      </c>
      <c r="K185" s="4">
        <f>'1'!K185</f>
        <v>2.4881729203448399E-2</v>
      </c>
      <c r="L185" s="4">
        <f>'1'!L185</f>
        <v>0.36953887742113345</v>
      </c>
      <c r="M185" s="4">
        <f>'1'!M185</f>
        <v>0.227196633042651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0.46192359677641681</v>
      </c>
      <c r="S185" s="4">
        <f>'1'!S185</f>
        <v>0.27715415806585009</v>
      </c>
      <c r="T185" s="4">
        <f>'1'!T185</f>
        <v>0.28399579130331376</v>
      </c>
      <c r="U185" s="4">
        <f>'1'!U185</f>
        <v>0.17039747478198825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0.208492543636039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0.26061567954504877</v>
      </c>
      <c r="I186" s="4">
        <f>'1'!I186</f>
        <v>0.15636940772702926</v>
      </c>
      <c r="J186" s="4">
        <f>'1'!J186</f>
        <v>5.2962018783492611E-2</v>
      </c>
      <c r="K186" s="4">
        <f>'1'!K186</f>
        <v>2.5431180401346998E-2</v>
      </c>
      <c r="L186" s="4">
        <f>'1'!L186</f>
        <v>0.33911638343458589</v>
      </c>
      <c r="M186" s="4">
        <f>'1'!M186</f>
        <v>0.208492543636039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0.42389547929323235</v>
      </c>
      <c r="S186" s="4">
        <f>'1'!S186</f>
        <v>0.25433728757593943</v>
      </c>
      <c r="T186" s="4">
        <f>'1'!T186</f>
        <v>0.26061567954504877</v>
      </c>
      <c r="U186" s="4">
        <f>'1'!U186</f>
        <v>0.15636940772702926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0.141303372731474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0.1766292159143425</v>
      </c>
      <c r="I187" s="4">
        <f>'1'!I187</f>
        <v>0.10597752954860551</v>
      </c>
      <c r="J187" s="4">
        <f>'1'!J187</f>
        <v>8.8661222720493274E-2</v>
      </c>
      <c r="K187" s="4">
        <f>'1'!K187</f>
        <v>4.2573142062923799E-2</v>
      </c>
      <c r="L187" s="4">
        <f>'1'!L187</f>
        <v>0.22983214599490273</v>
      </c>
      <c r="M187" s="4">
        <f>'1'!M187</f>
        <v>0.141303372731474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0.28729018249362842</v>
      </c>
      <c r="S187" s="4">
        <f>'1'!S187</f>
        <v>0.17237410949617704</v>
      </c>
      <c r="T187" s="4">
        <f>'1'!T187</f>
        <v>0.1766292159143425</v>
      </c>
      <c r="U187" s="4">
        <f>'1'!U187</f>
        <v>0.10597752954860551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0.15884138679016199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0.1985517334877025</v>
      </c>
      <c r="I188" s="4">
        <f>'1'!I188</f>
        <v>0.11913104009262149</v>
      </c>
      <c r="J188" s="4">
        <f>'1'!J188</f>
        <v>8.8529487246033697E-2</v>
      </c>
      <c r="K188" s="4">
        <f>'1'!K188</f>
        <v>4.25098856257035E-2</v>
      </c>
      <c r="L188" s="4">
        <f>'1'!L188</f>
        <v>0.258358000188468</v>
      </c>
      <c r="M188" s="4">
        <f>'1'!M188</f>
        <v>0.15884138679016199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0.32294750023558499</v>
      </c>
      <c r="S188" s="4">
        <f>'1'!S188</f>
        <v>0.193768500141351</v>
      </c>
      <c r="T188" s="4">
        <f>'1'!T188</f>
        <v>0.1985517334877025</v>
      </c>
      <c r="U188" s="4">
        <f>'1'!U188</f>
        <v>0.11913104009262149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0.21466017986850799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0.26832522483563498</v>
      </c>
      <c r="I189" s="4">
        <f>'1'!I189</f>
        <v>0.16099513490138101</v>
      </c>
      <c r="J189" s="4">
        <f>'1'!J189</f>
        <v>9.8347191154011276E-2</v>
      </c>
      <c r="K189" s="4">
        <f>'1'!K189</f>
        <v>4.7224128113918601E-2</v>
      </c>
      <c r="L189" s="4">
        <f>'1'!L189</f>
        <v>0.34914814023998109</v>
      </c>
      <c r="M189" s="4">
        <f>'1'!M189</f>
        <v>0.21466017986850799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0.43643517529997633</v>
      </c>
      <c r="S189" s="4">
        <f>'1'!S189</f>
        <v>0.26186110517998584</v>
      </c>
      <c r="T189" s="4">
        <f>'1'!T189</f>
        <v>0.26832522483563498</v>
      </c>
      <c r="U189" s="4">
        <f>'1'!U189</f>
        <v>0.16099513490138101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0.21602526565032401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0.27003158206290501</v>
      </c>
      <c r="I190" s="4">
        <f>'1'!I190</f>
        <v>0.16201894923774302</v>
      </c>
      <c r="J190" s="4">
        <f>'1'!J190</f>
        <v>0.11396101039877578</v>
      </c>
      <c r="K190" s="4">
        <f>'1'!K190</f>
        <v>5.4721535937266003E-2</v>
      </c>
      <c r="L190" s="4">
        <f>'1'!L190</f>
        <v>0.35136847361658158</v>
      </c>
      <c r="M190" s="4">
        <f>'1'!M190</f>
        <v>0.21602526565032401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0.43921059202072699</v>
      </c>
      <c r="S190" s="4">
        <f>'1'!S190</f>
        <v>0.26352635521243617</v>
      </c>
      <c r="T190" s="4">
        <f>'1'!T190</f>
        <v>0.27003158206290501</v>
      </c>
      <c r="U190" s="4">
        <f>'1'!U190</f>
        <v>0.16201894923774302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0.210392193715218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0.2629902421440225</v>
      </c>
      <c r="I191" s="4">
        <f>'1'!I191</f>
        <v>0.1577941452864135</v>
      </c>
      <c r="J191" s="4">
        <f>'1'!J191</f>
        <v>0.1758338614154033</v>
      </c>
      <c r="K191" s="4">
        <f>'1'!K191</f>
        <v>8.4431499271215696E-2</v>
      </c>
      <c r="L191" s="4">
        <f>'1'!L191</f>
        <v>0.34220619400242552</v>
      </c>
      <c r="M191" s="4">
        <f>'1'!M191</f>
        <v>0.210392193715218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0.42775774250303189</v>
      </c>
      <c r="S191" s="4">
        <f>'1'!S191</f>
        <v>0.25665464550181916</v>
      </c>
      <c r="T191" s="4">
        <f>'1'!T191</f>
        <v>0.2629902421440225</v>
      </c>
      <c r="U191" s="4">
        <f>'1'!U191</f>
        <v>0.1577941452864135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0.12520577717645701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0.15650722147057125</v>
      </c>
      <c r="I192" s="4">
        <f>'1'!I192</f>
        <v>9.3904332882342761E-2</v>
      </c>
      <c r="J192" s="4">
        <f>'1'!J192</f>
        <v>0.25118109497276092</v>
      </c>
      <c r="K192" s="4">
        <f>'1'!K192</f>
        <v>0.12061156063127899</v>
      </c>
      <c r="L192" s="4">
        <f>'1'!L192</f>
        <v>0.20364915502837869</v>
      </c>
      <c r="M192" s="4">
        <f>'1'!M192</f>
        <v>0.12520577717645701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0.25456144378547335</v>
      </c>
      <c r="S192" s="4">
        <f>'1'!S192</f>
        <v>0.15273686627128402</v>
      </c>
      <c r="T192" s="4">
        <f>'1'!T192</f>
        <v>0.15650722147057125</v>
      </c>
      <c r="U192" s="4">
        <f>'1'!U192</f>
        <v>9.3904332882342761E-2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6.5430739238234795E-2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8.178842404779349E-2</v>
      </c>
      <c r="I193" s="4">
        <f>'1'!I193</f>
        <v>4.9073054428676099E-2</v>
      </c>
      <c r="J193" s="4">
        <f>'1'!J193</f>
        <v>0.30628186354541176</v>
      </c>
      <c r="K193" s="4">
        <f>'1'!K193</f>
        <v>0.14706972098865401</v>
      </c>
      <c r="L193" s="4">
        <f>'1'!L193</f>
        <v>0.10642412082926027</v>
      </c>
      <c r="M193" s="4">
        <f>'1'!M193</f>
        <v>6.5430739238234795E-2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0.13303015103657534</v>
      </c>
      <c r="S193" s="4">
        <f>'1'!S193</f>
        <v>7.9818090621945198E-2</v>
      </c>
      <c r="T193" s="4">
        <f>'1'!T193</f>
        <v>8.178842404779349E-2</v>
      </c>
      <c r="U193" s="4">
        <f>'1'!U193</f>
        <v>4.9073054428676099E-2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0.134722932399127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0.16840366549890876</v>
      </c>
      <c r="I194" s="4">
        <f>'1'!I194</f>
        <v>0.10104219929934524</v>
      </c>
      <c r="J194" s="4">
        <f>'1'!J194</f>
        <v>0.30788083548103773</v>
      </c>
      <c r="K194" s="4">
        <f>'1'!K194</f>
        <v>0.14783751165611</v>
      </c>
      <c r="L194" s="4">
        <f>'1'!L194</f>
        <v>0.21912895686403316</v>
      </c>
      <c r="M194" s="4">
        <f>'1'!M194</f>
        <v>0.134722932399127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0.27391119608004144</v>
      </c>
      <c r="S194" s="4">
        <f>'1'!S194</f>
        <v>0.16434671764802489</v>
      </c>
      <c r="T194" s="4">
        <f>'1'!T194</f>
        <v>0.16840366549890876</v>
      </c>
      <c r="U194" s="4">
        <f>'1'!U194</f>
        <v>0.10104219929934524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0.16820646508274401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0.21025808135342999</v>
      </c>
      <c r="I195" s="4">
        <f>'1'!I195</f>
        <v>0.12615484881205802</v>
      </c>
      <c r="J195" s="4">
        <f>'1'!J195</f>
        <v>0.3244083980876572</v>
      </c>
      <c r="K195" s="4">
        <f>'1'!K195</f>
        <v>0.155773678665939</v>
      </c>
      <c r="L195" s="4">
        <f>'1'!L195</f>
        <v>0.27359044651856879</v>
      </c>
      <c r="M195" s="4">
        <f>'1'!M195</f>
        <v>0.16820646508274401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0.34198805814821098</v>
      </c>
      <c r="S195" s="4">
        <f>'1'!S195</f>
        <v>0.20519283488892659</v>
      </c>
      <c r="T195" s="4">
        <f>'1'!T195</f>
        <v>0.21025808135342999</v>
      </c>
      <c r="U195" s="4">
        <f>'1'!U195</f>
        <v>0.12615484881205802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0.14498886601160499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0.18123608251450624</v>
      </c>
      <c r="I196" s="4">
        <f>'1'!I196</f>
        <v>0.10874164950870374</v>
      </c>
      <c r="J196" s="4">
        <f>'1'!J196</f>
        <v>0.31632625418330845</v>
      </c>
      <c r="K196" s="4">
        <f>'1'!K196</f>
        <v>0.15189281338961</v>
      </c>
      <c r="L196" s="4">
        <f>'1'!L196</f>
        <v>0.23582665846299491</v>
      </c>
      <c r="M196" s="4">
        <f>'1'!M196</f>
        <v>0.14498886601160499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0.29478332307874366</v>
      </c>
      <c r="S196" s="4">
        <f>'1'!S196</f>
        <v>0.17686999384724619</v>
      </c>
      <c r="T196" s="4">
        <f>'1'!T196</f>
        <v>0.18123608251450624</v>
      </c>
      <c r="U196" s="4">
        <f>'1'!U196</f>
        <v>0.10874164950870374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L-B-Phenyllactic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0.51853930000000004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0.40483615719766303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0.5060451964970788</v>
      </c>
      <c r="I6" s="6">
        <f>'1'!I6</f>
        <v>0.30362711789824726</v>
      </c>
      <c r="J6" s="6">
        <f>'1'!J6</f>
        <v>0.43119776986414399</v>
      </c>
      <c r="K6" s="6">
        <f>'1'!K6</f>
        <v>2.7681041723926905</v>
      </c>
      <c r="L6" s="6">
        <f>'1'!L6</f>
        <v>0.40483615719766303</v>
      </c>
      <c r="M6" s="6">
        <f>'1'!M6</f>
        <v>0.98988248238571286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0.5060451964970788</v>
      </c>
      <c r="S6" s="6">
        <f>'1'!S6</f>
        <v>0.30362711789824726</v>
      </c>
      <c r="T6" s="6">
        <f>'1'!T6</f>
        <v>1.2373531029821412</v>
      </c>
      <c r="U6" s="6">
        <f>'1'!U6</f>
        <v>0.74241186178928464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0.442067074854679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0.46867979888848799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0.48265784534437001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0.50801250227801498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0.52664320634039596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0.55256588235806203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0.582531901203302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0.56676695811902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0.56966989350039299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0.58662478235269899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0.58772754654609405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0.578320681081121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0.57292456751328902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0.56019910747329105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0.55669727959996695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0.57120404007123904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0.58350611770335803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0.58106509782129101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0.61085303445760997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0.62171065909065004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0.61481117934915797</v>
      </c>
      <c r="D27" s="3" t="e">
        <f>'1'!D27</f>
        <v>#N/A</v>
      </c>
      <c r="E27" s="47" t="e">
        <f>'1'!E27</f>
        <v>#N/A</v>
      </c>
      <c r="F27" s="3">
        <f>'1'!F27</f>
        <v>0.61481117934915797</v>
      </c>
      <c r="G27" s="47">
        <f>'1'!G27</f>
        <v>211</v>
      </c>
      <c r="H27" s="4">
        <f>'1'!H27</f>
        <v>0.76851397418644751</v>
      </c>
      <c r="I27" s="4">
        <f>'1'!I27</f>
        <v>0.46110838451186847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0.61481117934915797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0.76851397418644751</v>
      </c>
      <c r="U27" s="4">
        <f>'1'!U27</f>
        <v>0.46110838451186847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0.61072861834789305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0.76341077293486626</v>
      </c>
      <c r="I28" s="4">
        <f>'1'!I28</f>
        <v>0.45804646376091979</v>
      </c>
      <c r="J28" s="4">
        <f>'1'!J28</f>
        <v>0.9790819857188352</v>
      </c>
      <c r="K28" s="4">
        <f>'1'!K28</f>
        <v>0.47013333665229201</v>
      </c>
      <c r="L28" s="4">
        <f>'1'!L28</f>
        <v>0.9933596506726069</v>
      </c>
      <c r="M28" s="4">
        <f>'1'!M28</f>
        <v>0.61072861834789305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1.2416995633407586</v>
      </c>
      <c r="S28" s="4">
        <f>'1'!S28</f>
        <v>0.7450197380044552</v>
      </c>
      <c r="T28" s="4">
        <f>'1'!T28</f>
        <v>0.76341077293486626</v>
      </c>
      <c r="U28" s="4">
        <f>'1'!U28</f>
        <v>0.45804646376091979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0.614240238593174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0.76780029824146756</v>
      </c>
      <c r="I29" s="4">
        <f>'1'!I29</f>
        <v>0.4606801789448805</v>
      </c>
      <c r="J29" s="4">
        <f>'1'!J29</f>
        <v>0.9861964268928447</v>
      </c>
      <c r="K29" s="4">
        <f>'1'!K29</f>
        <v>0.47354953265665201</v>
      </c>
      <c r="L29" s="4">
        <f>'1'!L29</f>
        <v>0.99907135592981833</v>
      </c>
      <c r="M29" s="4">
        <f>'1'!M29</f>
        <v>0.614240238593174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1.2488391949122728</v>
      </c>
      <c r="S29" s="4">
        <f>'1'!S29</f>
        <v>0.74930351694736375</v>
      </c>
      <c r="T29" s="4">
        <f>'1'!T29</f>
        <v>0.76780029824146756</v>
      </c>
      <c r="U29" s="4">
        <f>'1'!U29</f>
        <v>0.4606801789448805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0.60019373030535506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0.75024216288169376</v>
      </c>
      <c r="I30" s="4">
        <f>'1'!I30</f>
        <v>0.45014529772901629</v>
      </c>
      <c r="J30" s="4">
        <f>'1'!J30</f>
        <v>1</v>
      </c>
      <c r="K30" s="4">
        <f>'1'!K30</f>
        <v>0.48017770065202803</v>
      </c>
      <c r="L30" s="4">
        <f>'1'!L30</f>
        <v>0.97622449048620585</v>
      </c>
      <c r="M30" s="4">
        <f>'1'!M30</f>
        <v>0.60019373030535506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1.2202806131077573</v>
      </c>
      <c r="S30" s="4">
        <f>'1'!S30</f>
        <v>0.73216836786465445</v>
      </c>
      <c r="T30" s="4">
        <f>'1'!T30</f>
        <v>0.75024216288169376</v>
      </c>
      <c r="U30" s="4">
        <f>'1'!U30</f>
        <v>0.45014529772901629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0.59954337879880304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0.74942922349850383</v>
      </c>
      <c r="I31" s="4">
        <f>'1'!I31</f>
        <v>0.44965753409910225</v>
      </c>
      <c r="J31" s="4">
        <f>'1'!J31</f>
        <v>0.9969657325140806</v>
      </c>
      <c r="K31" s="4">
        <f>'1'!K31</f>
        <v>0.47872071306747599</v>
      </c>
      <c r="L31" s="4">
        <f>'1'!L31</f>
        <v>0.97516668358809366</v>
      </c>
      <c r="M31" s="4">
        <f>'1'!M31</f>
        <v>0.59954337879880304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1.218958354485117</v>
      </c>
      <c r="S31" s="4">
        <f>'1'!S31</f>
        <v>0.7313750126910703</v>
      </c>
      <c r="T31" s="4">
        <f>'1'!T31</f>
        <v>0.74942922349850383</v>
      </c>
      <c r="U31" s="4">
        <f>'1'!U31</f>
        <v>0.44965753409910225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0.59061384258977201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0.73826730323721501</v>
      </c>
      <c r="I32" s="4">
        <f>'1'!I32</f>
        <v>0.44296038194232901</v>
      </c>
      <c r="J32" s="4">
        <f>'1'!J32</f>
        <v>0.98164864148141739</v>
      </c>
      <c r="K32" s="4">
        <f>'1'!K32</f>
        <v>0.47136578751473401</v>
      </c>
      <c r="L32" s="4">
        <f>'1'!L32</f>
        <v>0.96064265326957554</v>
      </c>
      <c r="M32" s="4">
        <f>'1'!M32</f>
        <v>0.59061384258977201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1.2008033165869694</v>
      </c>
      <c r="S32" s="4">
        <f>'1'!S32</f>
        <v>0.72048198995218171</v>
      </c>
      <c r="T32" s="4">
        <f>'1'!T32</f>
        <v>0.73826730323721501</v>
      </c>
      <c r="U32" s="4">
        <f>'1'!U32</f>
        <v>0.44296038194232901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0.60184089879716696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0.75230112349645872</v>
      </c>
      <c r="I33" s="4">
        <f>'1'!I33</f>
        <v>0.45138067409787519</v>
      </c>
      <c r="J33" s="4">
        <f>'1'!J33</f>
        <v>0.96647506418207096</v>
      </c>
      <c r="K33" s="4">
        <f>'1'!K33</f>
        <v>0.464079774056468</v>
      </c>
      <c r="L33" s="4">
        <f>'1'!L33</f>
        <v>0.97890363580291195</v>
      </c>
      <c r="M33" s="4">
        <f>'1'!M33</f>
        <v>0.60184089879716696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1.2236295447536398</v>
      </c>
      <c r="S33" s="4">
        <f>'1'!S33</f>
        <v>0.73417772685218397</v>
      </c>
      <c r="T33" s="4">
        <f>'1'!T33</f>
        <v>0.75230112349645872</v>
      </c>
      <c r="U33" s="4">
        <f>'1'!U33</f>
        <v>0.45138067409787519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0.58097919137200704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0.72622398921500886</v>
      </c>
      <c r="I34" s="4">
        <f>'1'!I34</f>
        <v>0.43573439352900528</v>
      </c>
      <c r="J34" s="4">
        <f>'1'!J34</f>
        <v>0.95177223032346547</v>
      </c>
      <c r="K34" s="4">
        <f>'1'!K34</f>
        <v>0.45701980110117402</v>
      </c>
      <c r="L34" s="4">
        <f>'1'!L34</f>
        <v>0.94497174236004355</v>
      </c>
      <c r="M34" s="4">
        <f>'1'!M34</f>
        <v>0.58097919137200704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1.1812146779500545</v>
      </c>
      <c r="S34" s="4">
        <f>'1'!S34</f>
        <v>0.70872880677003269</v>
      </c>
      <c r="T34" s="4">
        <f>'1'!T34</f>
        <v>0.72622398921500886</v>
      </c>
      <c r="U34" s="4">
        <f>'1'!U34</f>
        <v>0.43573439352900528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0.54433551370533595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0.68041939213166991</v>
      </c>
      <c r="I35" s="4">
        <f>'1'!I35</f>
        <v>0.40825163527900199</v>
      </c>
      <c r="J35" s="4">
        <f>'1'!J35</f>
        <v>0.9075406331240895</v>
      </c>
      <c r="K35" s="4">
        <f>'1'!K35</f>
        <v>0.43578077446181102</v>
      </c>
      <c r="L35" s="4">
        <f>'1'!L35</f>
        <v>0.88537022746003424</v>
      </c>
      <c r="M35" s="4">
        <f>'1'!M35</f>
        <v>0.54433551370533595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1.1067127843250428</v>
      </c>
      <c r="S35" s="4">
        <f>'1'!S35</f>
        <v>0.66402767059502565</v>
      </c>
      <c r="T35" s="4">
        <f>'1'!T35</f>
        <v>0.68041939213166991</v>
      </c>
      <c r="U35" s="4">
        <f>'1'!U35</f>
        <v>0.40825163527900199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0.52924603131715497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0.66155753914644366</v>
      </c>
      <c r="I36" s="4">
        <f>'1'!I36</f>
        <v>0.39693452348786623</v>
      </c>
      <c r="J36" s="4">
        <f>'1'!J36</f>
        <v>0.86059691712564279</v>
      </c>
      <c r="K36" s="4">
        <f>'1'!K36</f>
        <v>0.41323944885361502</v>
      </c>
      <c r="L36" s="4">
        <f>'1'!L36</f>
        <v>0.86082694832813111</v>
      </c>
      <c r="M36" s="4">
        <f>'1'!M36</f>
        <v>0.52924603131715497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1.076033685410164</v>
      </c>
      <c r="S36" s="4">
        <f>'1'!S36</f>
        <v>0.64562021124609836</v>
      </c>
      <c r="T36" s="4">
        <f>'1'!T36</f>
        <v>0.66155753914644366</v>
      </c>
      <c r="U36" s="4">
        <f>'1'!U36</f>
        <v>0.39693452348786623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0.508534909372927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0.63566863671615881</v>
      </c>
      <c r="I37" s="4">
        <f>'1'!I37</f>
        <v>0.38140118202969525</v>
      </c>
      <c r="J37" s="4">
        <f>'1'!J37</f>
        <v>0.80811602764895518</v>
      </c>
      <c r="K37" s="4">
        <f>'1'!K37</f>
        <v>0.38803929601652598</v>
      </c>
      <c r="L37" s="4">
        <f>'1'!L37</f>
        <v>0.82713998452543502</v>
      </c>
      <c r="M37" s="4">
        <f>'1'!M37</f>
        <v>0.508534909372927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1.0339249806567938</v>
      </c>
      <c r="S37" s="4">
        <f>'1'!S37</f>
        <v>0.62035498839407621</v>
      </c>
      <c r="T37" s="4">
        <f>'1'!T37</f>
        <v>0.63566863671615881</v>
      </c>
      <c r="U37" s="4">
        <f>'1'!U37</f>
        <v>0.38140118202969525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0.49193491682978302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0.61491864603722879</v>
      </c>
      <c r="I38" s="4">
        <f>'1'!I38</f>
        <v>0.36895118762233725</v>
      </c>
      <c r="J38" s="4">
        <f>'1'!J38</f>
        <v>0.75971501815671061</v>
      </c>
      <c r="K38" s="4">
        <f>'1'!K38</f>
        <v>0.36479821056930301</v>
      </c>
      <c r="L38" s="4">
        <f>'1'!L38</f>
        <v>0.80013983699930058</v>
      </c>
      <c r="M38" s="4">
        <f>'1'!M38</f>
        <v>0.49193491682978302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1.0001747962491256</v>
      </c>
      <c r="S38" s="4">
        <f>'1'!S38</f>
        <v>0.60010487774947541</v>
      </c>
      <c r="T38" s="4">
        <f>'1'!T38</f>
        <v>0.61491864603722879</v>
      </c>
      <c r="U38" s="4">
        <f>'1'!U38</f>
        <v>0.36895118762233725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0.46931252364375903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0.58664065455469883</v>
      </c>
      <c r="I39" s="4">
        <f>'1'!I39</f>
        <v>0.35198439273281928</v>
      </c>
      <c r="J39" s="4">
        <f>'1'!J39</f>
        <v>0.71133189842610289</v>
      </c>
      <c r="K39" s="4">
        <f>'1'!K39</f>
        <v>0.34156571538668801</v>
      </c>
      <c r="L39" s="4">
        <f>'1'!L39</f>
        <v>0.76334416062599164</v>
      </c>
      <c r="M39" s="4">
        <f>'1'!M39</f>
        <v>0.46931252364375903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0.95418020078248955</v>
      </c>
      <c r="S39" s="4">
        <f>'1'!S39</f>
        <v>0.57250812046949373</v>
      </c>
      <c r="T39" s="4">
        <f>'1'!T39</f>
        <v>0.58664065455469883</v>
      </c>
      <c r="U39" s="4">
        <f>'1'!U39</f>
        <v>0.35198439273281928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0.464183400051287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0.58022925006410875</v>
      </c>
      <c r="I40" s="4">
        <f>'1'!I40</f>
        <v>0.34813755003846525</v>
      </c>
      <c r="J40" s="4">
        <f>'1'!J40</f>
        <v>0.67845713400885532</v>
      </c>
      <c r="K40" s="4">
        <f>'1'!K40</f>
        <v>0.32577998659933699</v>
      </c>
      <c r="L40" s="4">
        <f>'1'!L40</f>
        <v>0.75500156087381776</v>
      </c>
      <c r="M40" s="4">
        <f>'1'!M40</f>
        <v>0.464183400051287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0.94375195109227217</v>
      </c>
      <c r="S40" s="4">
        <f>'1'!S40</f>
        <v>0.56625117065536335</v>
      </c>
      <c r="T40" s="4">
        <f>'1'!T40</f>
        <v>0.58022925006410875</v>
      </c>
      <c r="U40" s="4">
        <f>'1'!U40</f>
        <v>0.34813755003846525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0.61481117934915797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0.450517518506107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0.56314689813263374</v>
      </c>
      <c r="I41" s="4">
        <f>'1'!I41</f>
        <v>0.33788813887958025</v>
      </c>
      <c r="J41" s="4">
        <f>'1'!J41</f>
        <v>0.64310664787688487</v>
      </c>
      <c r="K41" s="4">
        <f>'1'!K41</f>
        <v>0.30880547145155601</v>
      </c>
      <c r="L41" s="4">
        <f>'1'!L41</f>
        <v>0.73277379078081661</v>
      </c>
      <c r="M41" s="4">
        <f>'1'!M41</f>
        <v>0.450517518506107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0.9159672384760208</v>
      </c>
      <c r="S41" s="4">
        <f>'1'!S41</f>
        <v>0.54958034308561243</v>
      </c>
      <c r="T41" s="4">
        <f>'1'!T41</f>
        <v>0.56314689813263374</v>
      </c>
      <c r="U41" s="4">
        <f>'1'!U41</f>
        <v>0.33788813887958025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0.43151281883949999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0.53939102354937496</v>
      </c>
      <c r="I42" s="4">
        <f>'1'!I42</f>
        <v>0.32363461412962502</v>
      </c>
      <c r="J42" s="4">
        <f>'1'!J42</f>
        <v>0.61787650628188528</v>
      </c>
      <c r="K42" s="4">
        <f>'1'!K42</f>
        <v>0.29669052007334401</v>
      </c>
      <c r="L42" s="4">
        <f>'1'!L42</f>
        <v>0.70186234950428439</v>
      </c>
      <c r="M42" s="4">
        <f>'1'!M42</f>
        <v>0.43151281883949999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0.87732793688035549</v>
      </c>
      <c r="S42" s="4">
        <f>'1'!S42</f>
        <v>0.52639676212821329</v>
      </c>
      <c r="T42" s="4">
        <f>'1'!T42</f>
        <v>0.53939102354937496</v>
      </c>
      <c r="U42" s="4">
        <f>'1'!U42</f>
        <v>0.32363461412962502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0.433056450166733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0.54132056270841622</v>
      </c>
      <c r="I43" s="4">
        <f>'1'!I43</f>
        <v>0.32479233762504978</v>
      </c>
      <c r="J43" s="4">
        <f>'1'!J43</f>
        <v>0.61635248596466674</v>
      </c>
      <c r="K43" s="4">
        <f>'1'!K43</f>
        <v>0.29595871950167502</v>
      </c>
      <c r="L43" s="4">
        <f>'1'!L43</f>
        <v>0.7043730900032894</v>
      </c>
      <c r="M43" s="4">
        <f>'1'!M43</f>
        <v>0.433056450166733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0.88046636250411181</v>
      </c>
      <c r="S43" s="4">
        <f>'1'!S43</f>
        <v>0.528279817502467</v>
      </c>
      <c r="T43" s="4">
        <f>'1'!T43</f>
        <v>0.54132056270841622</v>
      </c>
      <c r="U43" s="4">
        <f>'1'!U43</f>
        <v>0.32479233762504978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0.43598317070061898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0.54497896337577378</v>
      </c>
      <c r="I44" s="4">
        <f>'1'!I44</f>
        <v>0.32698737802546424</v>
      </c>
      <c r="J44" s="4">
        <f>'1'!J44</f>
        <v>0.6136269912801845</v>
      </c>
      <c r="K44" s="4">
        <f>'1'!K44</f>
        <v>0.29464999773094103</v>
      </c>
      <c r="L44" s="4">
        <f>'1'!L44</f>
        <v>0.70913344673099932</v>
      </c>
      <c r="M44" s="4">
        <f>'1'!M44</f>
        <v>0.43598317070061898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0.88641680841374915</v>
      </c>
      <c r="S44" s="4">
        <f>'1'!S44</f>
        <v>0.53185008504824949</v>
      </c>
      <c r="T44" s="4">
        <f>'1'!T44</f>
        <v>0.54497896337577378</v>
      </c>
      <c r="U44" s="4">
        <f>'1'!U44</f>
        <v>0.32698737802546424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0.43037426418115898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0.53796783022644878</v>
      </c>
      <c r="I45" s="4">
        <f>'1'!I45</f>
        <v>0.32278069813586924</v>
      </c>
      <c r="J45" s="4">
        <f>'1'!J45</f>
        <v>0.59751736343305606</v>
      </c>
      <c r="K45" s="4">
        <f>'1'!K45</f>
        <v>0.28691451367294701</v>
      </c>
      <c r="L45" s="4">
        <f>'1'!L45</f>
        <v>0.70001047254338344</v>
      </c>
      <c r="M45" s="4">
        <f>'1'!M45</f>
        <v>0.43037426418115898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0.87501309067922928</v>
      </c>
      <c r="S45" s="4">
        <f>'1'!S45</f>
        <v>0.52500785440753761</v>
      </c>
      <c r="T45" s="4">
        <f>'1'!T45</f>
        <v>0.53796783022644878</v>
      </c>
      <c r="U45" s="4">
        <f>'1'!U45</f>
        <v>0.32278069813586924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0.43641135402134001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0.54551419252667499</v>
      </c>
      <c r="I46" s="4">
        <f>'1'!I46</f>
        <v>0.32730851551600504</v>
      </c>
      <c r="J46" s="4">
        <f>'1'!J46</f>
        <v>0.58895223465480318</v>
      </c>
      <c r="K46" s="4">
        <f>'1'!K46</f>
        <v>0.28280172983041701</v>
      </c>
      <c r="L46" s="4">
        <f>'1'!L46</f>
        <v>0.70982989359973436</v>
      </c>
      <c r="M46" s="4">
        <f>'1'!M46</f>
        <v>0.43641135402134001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0.88728736699966793</v>
      </c>
      <c r="S46" s="4">
        <f>'1'!S46</f>
        <v>0.5323724201998008</v>
      </c>
      <c r="T46" s="4">
        <f>'1'!T46</f>
        <v>0.54551419252667499</v>
      </c>
      <c r="U46" s="4">
        <f>'1'!U46</f>
        <v>0.32730851551600504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0.43933981916182502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0.54917477395228131</v>
      </c>
      <c r="I47" s="4">
        <f>'1'!I47</f>
        <v>0.32950486437136878</v>
      </c>
      <c r="J47" s="4">
        <f>'1'!J47</f>
        <v>0.60577484821824679</v>
      </c>
      <c r="K47" s="4">
        <f>'1'!K47</f>
        <v>0.29087957373026901</v>
      </c>
      <c r="L47" s="4">
        <f>'1'!L47</f>
        <v>0.71459308795736642</v>
      </c>
      <c r="M47" s="4">
        <f>'1'!M47</f>
        <v>0.43933981916182502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0.89324135994670806</v>
      </c>
      <c r="S47" s="4">
        <f>'1'!S47</f>
        <v>0.53594481596802479</v>
      </c>
      <c r="T47" s="4">
        <f>'1'!T47</f>
        <v>0.54917477395228131</v>
      </c>
      <c r="U47" s="4">
        <f>'1'!U47</f>
        <v>0.32950486437136878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0.45568305493178202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0.56960381866472753</v>
      </c>
      <c r="I48" s="4">
        <f>'1'!I48</f>
        <v>0.3417622911988365</v>
      </c>
      <c r="J48" s="4">
        <f>'1'!J48</f>
        <v>0.6227428442179368</v>
      </c>
      <c r="K48" s="4">
        <f>'1'!K48</f>
        <v>0.29902722703407297</v>
      </c>
      <c r="L48" s="4">
        <f>'1'!L48</f>
        <v>0.74117561657575948</v>
      </c>
      <c r="M48" s="4">
        <f>'1'!M48</f>
        <v>0.45568305493178202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0.92646952071969935</v>
      </c>
      <c r="S48" s="4">
        <f>'1'!S48</f>
        <v>0.55588171243181961</v>
      </c>
      <c r="T48" s="4">
        <f>'1'!T48</f>
        <v>0.56960381866472753</v>
      </c>
      <c r="U48" s="4">
        <f>'1'!U48</f>
        <v>0.3417622911988365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0.48364334719198898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0.60455418398998617</v>
      </c>
      <c r="I49" s="4">
        <f>'1'!I49</f>
        <v>0.36273251039399174</v>
      </c>
      <c r="J49" s="4">
        <f>'1'!J49</f>
        <v>0.64553278114269064</v>
      </c>
      <c r="K49" s="4">
        <f>'1'!K49</f>
        <v>0.30997044654460598</v>
      </c>
      <c r="L49" s="4">
        <f>'1'!L49</f>
        <v>0.78665346928788138</v>
      </c>
      <c r="M49" s="4">
        <f>'1'!M49</f>
        <v>0.48364334719198898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0.9833168366098517</v>
      </c>
      <c r="S49" s="4">
        <f>'1'!S49</f>
        <v>0.58999010196591106</v>
      </c>
      <c r="T49" s="4">
        <f>'1'!T49</f>
        <v>0.60455418398998617</v>
      </c>
      <c r="U49" s="4">
        <f>'1'!U49</f>
        <v>0.36273251039399174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0.51102859248722998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0.63878574060903748</v>
      </c>
      <c r="I50" s="4">
        <f>'1'!I50</f>
        <v>0.38327144436542249</v>
      </c>
      <c r="J50" s="4">
        <f>'1'!J50</f>
        <v>0.67427811076671373</v>
      </c>
      <c r="K50" s="4">
        <f>'1'!K50</f>
        <v>0.32377331282795402</v>
      </c>
      <c r="L50" s="4">
        <f>'1'!L50</f>
        <v>0.83119599911668374</v>
      </c>
      <c r="M50" s="4">
        <f>'1'!M50</f>
        <v>0.51102859248722998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1.0389949988958547</v>
      </c>
      <c r="S50" s="4">
        <f>'1'!S50</f>
        <v>0.6233969993375128</v>
      </c>
      <c r="T50" s="4">
        <f>'1'!T50</f>
        <v>0.63878574060903748</v>
      </c>
      <c r="U50" s="4">
        <f>'1'!U50</f>
        <v>0.38327144436542249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0.53859053890455399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0.67323817363069249</v>
      </c>
      <c r="I51" s="4">
        <f>'1'!I51</f>
        <v>0.4039429041784155</v>
      </c>
      <c r="J51" s="4">
        <f>'1'!J51</f>
        <v>0.69819729237096151</v>
      </c>
      <c r="K51" s="4">
        <f>'1'!K51</f>
        <v>0.33525877045216002</v>
      </c>
      <c r="L51" s="4">
        <f>'1'!L51</f>
        <v>0.87602593608448776</v>
      </c>
      <c r="M51" s="4">
        <f>'1'!M51</f>
        <v>0.53859053890455399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1.0950324201056096</v>
      </c>
      <c r="S51" s="4">
        <f>'1'!S51</f>
        <v>0.65701945206336587</v>
      </c>
      <c r="T51" s="4">
        <f>'1'!T51</f>
        <v>0.67323817363069249</v>
      </c>
      <c r="U51" s="4">
        <f>'1'!U51</f>
        <v>0.4039429041784155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0.54284865198871401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0.67856081498589249</v>
      </c>
      <c r="I52" s="4">
        <f>'1'!I52</f>
        <v>0.40713648899153554</v>
      </c>
      <c r="J52" s="4">
        <f>'1'!J52</f>
        <v>0.73664070593403574</v>
      </c>
      <c r="K52" s="4">
        <f>'1'!K52</f>
        <v>0.35371844038209199</v>
      </c>
      <c r="L52" s="4">
        <f>'1'!L52</f>
        <v>0.88295182362067026</v>
      </c>
      <c r="M52" s="4">
        <f>'1'!M52</f>
        <v>0.54284865198871401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1.1036897795258378</v>
      </c>
      <c r="S52" s="4">
        <f>'1'!S52</f>
        <v>0.66221386771550272</v>
      </c>
      <c r="T52" s="4">
        <f>'1'!T52</f>
        <v>0.67856081498589249</v>
      </c>
      <c r="U52" s="4">
        <f>'1'!U52</f>
        <v>0.40713648899153554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0.57094651180167699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0.71368313975209619</v>
      </c>
      <c r="I53" s="4">
        <f>'1'!I53</f>
        <v>0.42820988385125774</v>
      </c>
      <c r="J53" s="4">
        <f>'1'!J53</f>
        <v>0.79215817836811808</v>
      </c>
      <c r="K53" s="4">
        <f>'1'!K53</f>
        <v>0.38037669264150198</v>
      </c>
      <c r="L53" s="4">
        <f>'1'!L53</f>
        <v>0.92865343210916185</v>
      </c>
      <c r="M53" s="4">
        <f>'1'!M53</f>
        <v>0.57094651180167699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1.1608167901364523</v>
      </c>
      <c r="S53" s="4">
        <f>'1'!S53</f>
        <v>0.69649007408187136</v>
      </c>
      <c r="T53" s="4">
        <f>'1'!T53</f>
        <v>0.71368313975209619</v>
      </c>
      <c r="U53" s="4">
        <f>'1'!U53</f>
        <v>0.42820988385125774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0.610063043496471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0.76257880437058878</v>
      </c>
      <c r="I54" s="4">
        <f>'1'!I54</f>
        <v>0.45754728262235322</v>
      </c>
      <c r="J54" s="4">
        <f>'1'!J54</f>
        <v>0.85757850344207331</v>
      </c>
      <c r="K54" s="4">
        <f>'1'!K54</f>
        <v>0.41179007391142203</v>
      </c>
      <c r="L54" s="4">
        <f>'1'!L54</f>
        <v>0.99227708276594229</v>
      </c>
      <c r="M54" s="4">
        <f>'1'!M54</f>
        <v>0.610063043496471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1.2403463534574279</v>
      </c>
      <c r="S54" s="4">
        <f>'1'!S54</f>
        <v>0.74420781207445674</v>
      </c>
      <c r="T54" s="4">
        <f>'1'!T54</f>
        <v>0.76257880437058878</v>
      </c>
      <c r="U54" s="4">
        <f>'1'!U54</f>
        <v>0.45754728262235322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0.65381123993262802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0.81726404991578505</v>
      </c>
      <c r="I55" s="4">
        <f>'1'!I55</f>
        <v>0.49035842994947099</v>
      </c>
      <c r="J55" s="4">
        <f>'1'!J55</f>
        <v>0.93313194724129189</v>
      </c>
      <c r="K55" s="4">
        <f>'1'!K55</f>
        <v>0.44806915283127302</v>
      </c>
      <c r="L55" s="4">
        <f>'1'!L55</f>
        <v>1.0634342085723876</v>
      </c>
      <c r="M55" s="4">
        <f>'1'!M55</f>
        <v>0.65381123993262802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1.3292927607154845</v>
      </c>
      <c r="S55" s="4">
        <f>'1'!S55</f>
        <v>0.79757565642929062</v>
      </c>
      <c r="T55" s="4">
        <f>'1'!T55</f>
        <v>0.81726404991578505</v>
      </c>
      <c r="U55" s="4">
        <f>'1'!U55</f>
        <v>0.49035842994947099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0.70297493059544403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0.87871866324430503</v>
      </c>
      <c r="I56" s="4">
        <f>'1'!I56</f>
        <v>0.52723119794658302</v>
      </c>
      <c r="J56" s="4">
        <f>'1'!J56</f>
        <v>1.0252288868301862</v>
      </c>
      <c r="K56" s="4">
        <f>'1'!K56</f>
        <v>0.49229204952015698</v>
      </c>
      <c r="L56" s="4">
        <f>'1'!L56</f>
        <v>1.1433997204468802</v>
      </c>
      <c r="M56" s="4">
        <f>'1'!M56</f>
        <v>0.70297493059544403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1.4292496505586003</v>
      </c>
      <c r="S56" s="4">
        <f>'1'!S56</f>
        <v>0.8575497903351601</v>
      </c>
      <c r="T56" s="4">
        <f>'1'!T56</f>
        <v>0.87871866324430503</v>
      </c>
      <c r="U56" s="4">
        <f>'1'!U56</f>
        <v>0.52723119794658302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0.76049689739903004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0.95062112174878755</v>
      </c>
      <c r="I57" s="4">
        <f>'1'!I57</f>
        <v>0.57037267304927253</v>
      </c>
      <c r="J57" s="4">
        <f>'1'!J57</f>
        <v>1.1294783422422687</v>
      </c>
      <c r="K57" s="4">
        <f>'1'!K57</f>
        <v>0.54235031331415695</v>
      </c>
      <c r="L57" s="4">
        <f>'1'!L57</f>
        <v>1.2369600992032963</v>
      </c>
      <c r="M57" s="4">
        <f>'1'!M57</f>
        <v>0.76049689739903004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1.5462001240041203</v>
      </c>
      <c r="S57" s="4">
        <f>'1'!S57</f>
        <v>0.92772007440247228</v>
      </c>
      <c r="T57" s="4">
        <f>'1'!T57</f>
        <v>0.95062112174878755</v>
      </c>
      <c r="U57" s="4">
        <f>'1'!U57</f>
        <v>0.57037267304927253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0.81266911676776199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1.0158363959597025</v>
      </c>
      <c r="I58" s="4">
        <f>'1'!I58</f>
        <v>0.60950183757582144</v>
      </c>
      <c r="J58" s="4">
        <f>'1'!J58</f>
        <v>1.2368226481328517</v>
      </c>
      <c r="K58" s="4">
        <f>'1'!K58</f>
        <v>0.59389465529478502</v>
      </c>
      <c r="L58" s="4">
        <f>'1'!L58</f>
        <v>1.3218190300769372</v>
      </c>
      <c r="M58" s="4">
        <f>'1'!M58</f>
        <v>0.81266911676776199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1.6522737875961715</v>
      </c>
      <c r="S58" s="4">
        <f>'1'!S58</f>
        <v>0.99136427255770299</v>
      </c>
      <c r="T58" s="4">
        <f>'1'!T58</f>
        <v>1.0158363959597025</v>
      </c>
      <c r="U58" s="4">
        <f>'1'!U58</f>
        <v>0.60950183757582144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0.86984448593071295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1.0873056074133911</v>
      </c>
      <c r="I59" s="4">
        <f>'1'!I59</f>
        <v>0.65238336444803469</v>
      </c>
      <c r="J59" s="4">
        <f>'1'!J59</f>
        <v>1.3574383088125963</v>
      </c>
      <c r="K59" s="4">
        <f>'1'!K59</f>
        <v>0.65181160590261</v>
      </c>
      <c r="L59" s="4">
        <f>'1'!L59</f>
        <v>1.4148156623494297</v>
      </c>
      <c r="M59" s="4">
        <f>'1'!M59</f>
        <v>0.86984448593071295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1.768519577936787</v>
      </c>
      <c r="S59" s="4">
        <f>'1'!S59</f>
        <v>1.0611117467620723</v>
      </c>
      <c r="T59" s="4">
        <f>'1'!T59</f>
        <v>1.0873056074133911</v>
      </c>
      <c r="U59" s="4">
        <f>'1'!U59</f>
        <v>0.65238336444803469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0.89764354889014997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1.1220544361126874</v>
      </c>
      <c r="I60" s="4">
        <f>'1'!I60</f>
        <v>0.67323266166761253</v>
      </c>
      <c r="J60" s="4">
        <f>'1'!J60</f>
        <v>1.5172576248882352</v>
      </c>
      <c r="K60" s="4">
        <f>'1'!K60</f>
        <v>0.72855327761558997</v>
      </c>
      <c r="L60" s="4">
        <f>'1'!L60</f>
        <v>1.4600312730819236</v>
      </c>
      <c r="M60" s="4">
        <f>'1'!M60</f>
        <v>0.89764354889014997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1.8250390913524046</v>
      </c>
      <c r="S60" s="4">
        <f>'1'!S60</f>
        <v>1.0950234548114426</v>
      </c>
      <c r="T60" s="4">
        <f>'1'!T60</f>
        <v>1.1220544361126874</v>
      </c>
      <c r="U60" s="4">
        <f>'1'!U60</f>
        <v>0.67323266166761253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0.90067908965653898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1.1258488620706737</v>
      </c>
      <c r="I61" s="4">
        <f>'1'!I61</f>
        <v>0.67550931724240426</v>
      </c>
      <c r="J61" s="4">
        <f>'1'!J61</f>
        <v>1.6464165019492998</v>
      </c>
      <c r="K61" s="4">
        <f>'1'!K61</f>
        <v>0.79057249022156995</v>
      </c>
      <c r="L61" s="4">
        <f>'1'!L61</f>
        <v>1.4649686276199501</v>
      </c>
      <c r="M61" s="4">
        <f>'1'!M61</f>
        <v>0.90067908965653898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1.8312107845249375</v>
      </c>
      <c r="S61" s="4">
        <f>'1'!S61</f>
        <v>1.0987264707149627</v>
      </c>
      <c r="T61" s="4">
        <f>'1'!T61</f>
        <v>1.1258488620706737</v>
      </c>
      <c r="U61" s="4">
        <f>'1'!U61</f>
        <v>0.67550931724240426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0.96159343233515704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1.2019917904189463</v>
      </c>
      <c r="I62" s="4">
        <f>'1'!I62</f>
        <v>0.72119507425136775</v>
      </c>
      <c r="J62" s="4">
        <f>'1'!J62</f>
        <v>1.7691392355820161</v>
      </c>
      <c r="K62" s="4">
        <f>'1'!K62</f>
        <v>0.84950121027505898</v>
      </c>
      <c r="L62" s="4">
        <f>'1'!L62</f>
        <v>1.5640467588001643</v>
      </c>
      <c r="M62" s="4">
        <f>'1'!M62</f>
        <v>0.96159343233515704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1.9550584485002054</v>
      </c>
      <c r="S62" s="4">
        <f>'1'!S62</f>
        <v>1.1730350691001232</v>
      </c>
      <c r="T62" s="4">
        <f>'1'!T62</f>
        <v>1.2019917904189463</v>
      </c>
      <c r="U62" s="4">
        <f>'1'!U62</f>
        <v>0.72119507425136775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0.98490226020150795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1.2311278252518849</v>
      </c>
      <c r="I63" s="4">
        <f>'1'!I63</f>
        <v>0.73867669515113099</v>
      </c>
      <c r="J63" s="4">
        <f>'1'!J63</f>
        <v>1.8725747254476373</v>
      </c>
      <c r="K63" s="4">
        <f>'1'!K63</f>
        <v>0.89916862596454905</v>
      </c>
      <c r="L63" s="4">
        <f>'1'!L63</f>
        <v>1.601958931918138</v>
      </c>
      <c r="M63" s="4">
        <f>'1'!M63</f>
        <v>0.98490226020150795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2.0024486648976723</v>
      </c>
      <c r="S63" s="4">
        <f>'1'!S63</f>
        <v>1.2014691989386035</v>
      </c>
      <c r="T63" s="4">
        <f>'1'!T63</f>
        <v>1.2311278252518849</v>
      </c>
      <c r="U63" s="4">
        <f>'1'!U63</f>
        <v>0.73867669515113099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1.6265156418570734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2.0331445523213416</v>
      </c>
      <c r="S64" s="4">
        <f>'1'!S64</f>
        <v>1.219886731392805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0.98637787951197597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1.23297234938997</v>
      </c>
      <c r="I65" s="4">
        <f>'1'!I65</f>
        <v>0.73978340963398193</v>
      </c>
      <c r="J65" s="4">
        <f>'1'!J65</f>
        <v>2.0234982932151357</v>
      </c>
      <c r="K65" s="4">
        <f>'1'!K65</f>
        <v>0.97163875770934705</v>
      </c>
      <c r="L65" s="4">
        <f>'1'!L65</f>
        <v>1.6043590498080407</v>
      </c>
      <c r="M65" s="4">
        <f>'1'!M65</f>
        <v>0.98637787951197597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2.0054488122600507</v>
      </c>
      <c r="S65" s="4">
        <f>'1'!S65</f>
        <v>1.2032692873560304</v>
      </c>
      <c r="T65" s="4">
        <f>'1'!T65</f>
        <v>1.23297234938997</v>
      </c>
      <c r="U65" s="4">
        <f>'1'!U65</f>
        <v>0.73978340963398193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0.94556975519902897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1.1819621939987863</v>
      </c>
      <c r="I66" s="4">
        <f>'1'!I66</f>
        <v>0.70917731639927173</v>
      </c>
      <c r="J66" s="4">
        <f>'1'!J66</f>
        <v>2.0747729841749165</v>
      </c>
      <c r="K66" s="4">
        <f>'1'!K66</f>
        <v>0.99625972091605797</v>
      </c>
      <c r="L66" s="4">
        <f>'1'!L66</f>
        <v>1.5379839972981844</v>
      </c>
      <c r="M66" s="4">
        <f>'1'!M66</f>
        <v>0.94556975519902897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1.9224799966227304</v>
      </c>
      <c r="S66" s="4">
        <f>'1'!S66</f>
        <v>1.1534879979736383</v>
      </c>
      <c r="T66" s="4">
        <f>'1'!T66</f>
        <v>1.1819621939987863</v>
      </c>
      <c r="U66" s="4">
        <f>'1'!U66</f>
        <v>0.70917731639927173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0.93305581346394695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1.1663197668299337</v>
      </c>
      <c r="I67" s="4">
        <f>'1'!I67</f>
        <v>0.69979186009796024</v>
      </c>
      <c r="J67" s="4">
        <f>'1'!J67</f>
        <v>2.0825623485682718</v>
      </c>
      <c r="K67" s="4">
        <f>'1'!K67</f>
        <v>1</v>
      </c>
      <c r="L67" s="4">
        <f>'1'!L67</f>
        <v>1.5176298753247854</v>
      </c>
      <c r="M67" s="4">
        <f>'1'!M67</f>
        <v>0.93305581346394695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1.8970373441559818</v>
      </c>
      <c r="S67" s="4">
        <f>'1'!S67</f>
        <v>1.1382224064935891</v>
      </c>
      <c r="T67" s="4">
        <f>'1'!T67</f>
        <v>1.1663197668299337</v>
      </c>
      <c r="U67" s="4">
        <f>'1'!U67</f>
        <v>0.69979186009796024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0.93539808691122595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1.1692476086390324</v>
      </c>
      <c r="I68" s="4">
        <f>'1'!I68</f>
        <v>0.70154856518341946</v>
      </c>
      <c r="J68" s="4">
        <f>'1'!J68</f>
        <v>2.0437458220152989</v>
      </c>
      <c r="K68" s="4">
        <f>'1'!K68</f>
        <v>0.98136116953249497</v>
      </c>
      <c r="L68" s="4">
        <f>'1'!L68</f>
        <v>1.5214396197242912</v>
      </c>
      <c r="M68" s="4">
        <f>'1'!M68</f>
        <v>0.93539808691122595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1.9017995246553641</v>
      </c>
      <c r="S68" s="4">
        <f>'1'!S68</f>
        <v>1.1410797147932183</v>
      </c>
      <c r="T68" s="4">
        <f>'1'!T68</f>
        <v>1.1692476086390324</v>
      </c>
      <c r="U68" s="4">
        <f>'1'!U68</f>
        <v>0.70154856518341946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0.879948434600204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1.0999355432502549</v>
      </c>
      <c r="I69" s="4">
        <f>'1'!I69</f>
        <v>0.659961325950153</v>
      </c>
      <c r="J69" s="4">
        <f>'1'!J69</f>
        <v>1.9673560868491453</v>
      </c>
      <c r="K69" s="4">
        <f>'1'!K69</f>
        <v>0.94468052214699405</v>
      </c>
      <c r="L69" s="4">
        <f>'1'!L69</f>
        <v>1.4312498929048778</v>
      </c>
      <c r="M69" s="4">
        <f>'1'!M69</f>
        <v>0.879948434600204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1.7890623661310974</v>
      </c>
      <c r="S69" s="4">
        <f>'1'!S69</f>
        <v>1.0734374196786582</v>
      </c>
      <c r="T69" s="4">
        <f>'1'!T69</f>
        <v>1.0999355432502549</v>
      </c>
      <c r="U69" s="4">
        <f>'1'!U69</f>
        <v>0.659961325950153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0.80691484282992598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1.0086435535374074</v>
      </c>
      <c r="I70" s="4">
        <f>'1'!I70</f>
        <v>0.60518613212244454</v>
      </c>
      <c r="J70" s="4">
        <f>'1'!J70</f>
        <v>1.8570882588949809</v>
      </c>
      <c r="K70" s="4">
        <f>'1'!K70</f>
        <v>0.89173237006407002</v>
      </c>
      <c r="L70" s="4">
        <f>'1'!L70</f>
        <v>1.3124596135095166</v>
      </c>
      <c r="M70" s="4">
        <f>'1'!M70</f>
        <v>0.80691484282992598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1.6405745168868957</v>
      </c>
      <c r="S70" s="4">
        <f>'1'!S70</f>
        <v>0.98434471013213742</v>
      </c>
      <c r="T70" s="4">
        <f>'1'!T70</f>
        <v>1.0086435535374074</v>
      </c>
      <c r="U70" s="4">
        <f>'1'!U70</f>
        <v>0.60518613212244454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0.76599514240936895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0.95749392801171118</v>
      </c>
      <c r="I71" s="4">
        <f>'1'!I71</f>
        <v>0.57449635680702671</v>
      </c>
      <c r="J71" s="4">
        <f>'1'!J71</f>
        <v>1.7413193340987556</v>
      </c>
      <c r="K71" s="4">
        <f>'1'!K71</f>
        <v>0.83614271394846096</v>
      </c>
      <c r="L71" s="4">
        <f>'1'!L71</f>
        <v>1.245903080715375</v>
      </c>
      <c r="M71" s="4">
        <f>'1'!M71</f>
        <v>0.76599514240936895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1.5573788508942188</v>
      </c>
      <c r="S71" s="4">
        <f>'1'!S71</f>
        <v>0.93442731053653127</v>
      </c>
      <c r="T71" s="4">
        <f>'1'!T71</f>
        <v>0.95749392801171118</v>
      </c>
      <c r="U71" s="4">
        <f>'1'!U71</f>
        <v>0.57449635680702671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0.71396770384483099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0.89245962980603877</v>
      </c>
      <c r="I72" s="4">
        <f>'1'!I72</f>
        <v>0.53547577788362322</v>
      </c>
      <c r="J72" s="4">
        <f>'1'!J72</f>
        <v>1.6304712241123693</v>
      </c>
      <c r="K72" s="4">
        <f>'1'!K72</f>
        <v>0.78291592337357496</v>
      </c>
      <c r="L72" s="4">
        <f>'1'!L72</f>
        <v>1.1612796380843962</v>
      </c>
      <c r="M72" s="4">
        <f>'1'!M72</f>
        <v>0.71396770384483099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1.4515995476054953</v>
      </c>
      <c r="S72" s="4">
        <f>'1'!S72</f>
        <v>0.87095972856329706</v>
      </c>
      <c r="T72" s="4">
        <f>'1'!T72</f>
        <v>0.89245962980603877</v>
      </c>
      <c r="U72" s="4">
        <f>'1'!U72</f>
        <v>0.53547577788362322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0.67031086034710496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0.83788857543388118</v>
      </c>
      <c r="I73" s="4">
        <f>'1'!I73</f>
        <v>0.50273314526032875</v>
      </c>
      <c r="J73" s="4">
        <f>'1'!J73</f>
        <v>1.4915471977637267</v>
      </c>
      <c r="K73" s="4">
        <f>'1'!K73</f>
        <v>0.71620770383616195</v>
      </c>
      <c r="L73" s="4">
        <f>'1'!L73</f>
        <v>1.0902710992612386</v>
      </c>
      <c r="M73" s="4">
        <f>'1'!M73</f>
        <v>0.67031086034710496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1.3628388740765482</v>
      </c>
      <c r="S73" s="4">
        <f>'1'!S73</f>
        <v>0.81770332444592886</v>
      </c>
      <c r="T73" s="4">
        <f>'1'!T73</f>
        <v>0.83788857543388118</v>
      </c>
      <c r="U73" s="4">
        <f>'1'!U73</f>
        <v>0.50273314526032875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0.61810272051278503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0.77262840064098126</v>
      </c>
      <c r="I74" s="4">
        <f>'1'!I74</f>
        <v>0.4635770403845888</v>
      </c>
      <c r="J74" s="4">
        <f>'1'!J74</f>
        <v>1.3492532769519328</v>
      </c>
      <c r="K74" s="4">
        <f>'1'!K74</f>
        <v>0.64788133612399301</v>
      </c>
      <c r="L74" s="4">
        <f>'1'!L74</f>
        <v>1.0053537431884558</v>
      </c>
      <c r="M74" s="4">
        <f>'1'!M74</f>
        <v>0.61810272051278503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1.2566921789855698</v>
      </c>
      <c r="S74" s="4">
        <f>'1'!S74</f>
        <v>0.75401530739134182</v>
      </c>
      <c r="T74" s="4">
        <f>'1'!T74</f>
        <v>0.77262840064098126</v>
      </c>
      <c r="U74" s="4">
        <f>'1'!U74</f>
        <v>0.4635770403845888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0.58408325821093598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0.73010407276366995</v>
      </c>
      <c r="I75" s="4">
        <f>'1'!I75</f>
        <v>0.43806244365820202</v>
      </c>
      <c r="J75" s="4">
        <f>'1'!J75</f>
        <v>1.2248160778430643</v>
      </c>
      <c r="K75" s="4">
        <f>'1'!K75</f>
        <v>0.58812936798031801</v>
      </c>
      <c r="L75" s="4">
        <f>'1'!L75</f>
        <v>0.95002055562693133</v>
      </c>
      <c r="M75" s="4">
        <f>'1'!M75</f>
        <v>0.58408325821093598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1.1875256945336641</v>
      </c>
      <c r="S75" s="4">
        <f>'1'!S75</f>
        <v>0.71251541672019847</v>
      </c>
      <c r="T75" s="4">
        <f>'1'!T75</f>
        <v>0.73010407276366995</v>
      </c>
      <c r="U75" s="4">
        <f>'1'!U75</f>
        <v>0.43806244365820202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0.569306476596112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0.71163309574514</v>
      </c>
      <c r="I76" s="4">
        <f>'1'!I76</f>
        <v>0.426979857447084</v>
      </c>
      <c r="J76" s="4">
        <f>'1'!J76</f>
        <v>1.1103072325139289</v>
      </c>
      <c r="K76" s="4">
        <f>'1'!K76</f>
        <v>0.53314477392585502</v>
      </c>
      <c r="L76" s="4">
        <f>'1'!L76</f>
        <v>0.92598588919411406</v>
      </c>
      <c r="M76" s="4">
        <f>'1'!M76</f>
        <v>0.569306476596112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1.1574823614926426</v>
      </c>
      <c r="S76" s="4">
        <f>'1'!S76</f>
        <v>0.69448941689558552</v>
      </c>
      <c r="T76" s="4">
        <f>'1'!T76</f>
        <v>0.71163309574514</v>
      </c>
      <c r="U76" s="4">
        <f>'1'!U76</f>
        <v>0.426979857447084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0.55425873974888895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0.69282342468611113</v>
      </c>
      <c r="I77" s="4">
        <f>'1'!I77</f>
        <v>0.41569405481166671</v>
      </c>
      <c r="J77" s="4">
        <f>'1'!J77</f>
        <v>0.98884579568631126</v>
      </c>
      <c r="K77" s="4">
        <f>'1'!K77</f>
        <v>0.474821700472078</v>
      </c>
      <c r="L77" s="4">
        <f>'1'!L77</f>
        <v>0.90151050983755676</v>
      </c>
      <c r="M77" s="4">
        <f>'1'!M77</f>
        <v>0.55425873974888895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1.1268881372969459</v>
      </c>
      <c r="S77" s="4">
        <f>'1'!S77</f>
        <v>0.6761328823781676</v>
      </c>
      <c r="T77" s="4">
        <f>'1'!T77</f>
        <v>0.69282342468611113</v>
      </c>
      <c r="U77" s="4">
        <f>'1'!U77</f>
        <v>0.41569405481166671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0.50840171941888201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0.63550214927360249</v>
      </c>
      <c r="I78" s="4">
        <f>'1'!I78</f>
        <v>0.38130128956416154</v>
      </c>
      <c r="J78" s="4">
        <f>'1'!J78</f>
        <v>0.89684304847232232</v>
      </c>
      <c r="K78" s="4">
        <f>'1'!K78</f>
        <v>0.43064403286119501</v>
      </c>
      <c r="L78" s="4">
        <f>'1'!L78</f>
        <v>0.82692334898184261</v>
      </c>
      <c r="M78" s="4">
        <f>'1'!M78</f>
        <v>0.50840171941888201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1.0336541862273032</v>
      </c>
      <c r="S78" s="4">
        <f>'1'!S78</f>
        <v>0.62019251173638201</v>
      </c>
      <c r="T78" s="4">
        <f>'1'!T78</f>
        <v>0.63550214927360249</v>
      </c>
      <c r="U78" s="4">
        <f>'1'!U78</f>
        <v>0.38130128956416154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0.45832168930570899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0.57290211163213622</v>
      </c>
      <c r="I79" s="4">
        <f>'1'!I79</f>
        <v>0.34374126697928176</v>
      </c>
      <c r="J79" s="4">
        <f>'1'!J79</f>
        <v>0.81494651392585926</v>
      </c>
      <c r="K79" s="4">
        <f>'1'!K79</f>
        <v>0.39131914321130501</v>
      </c>
      <c r="L79" s="4">
        <f>'1'!L79</f>
        <v>0.74546739665809347</v>
      </c>
      <c r="M79" s="4">
        <f>'1'!M79</f>
        <v>0.45832168930570899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0.93183424582261687</v>
      </c>
      <c r="S79" s="4">
        <f>'1'!S79</f>
        <v>0.55910054749357008</v>
      </c>
      <c r="T79" s="4">
        <f>'1'!T79</f>
        <v>0.57290211163213622</v>
      </c>
      <c r="U79" s="4">
        <f>'1'!U79</f>
        <v>0.34374126697928176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0.43428790890223601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0.54285988612779501</v>
      </c>
      <c r="I80" s="4">
        <f>'1'!I80</f>
        <v>0.32571593167667701</v>
      </c>
      <c r="J80" s="4">
        <f>'1'!J80</f>
        <v>0.72740863327662708</v>
      </c>
      <c r="K80" s="4">
        <f>'1'!K80</f>
        <v>0.34928540496120503</v>
      </c>
      <c r="L80" s="4">
        <f>'1'!L80</f>
        <v>0.7063760768988866</v>
      </c>
      <c r="M80" s="4">
        <f>'1'!M80</f>
        <v>0.43428790890223601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0.88297009612360822</v>
      </c>
      <c r="S80" s="4">
        <f>'1'!S80</f>
        <v>0.52978205767416497</v>
      </c>
      <c r="T80" s="4">
        <f>'1'!T80</f>
        <v>0.54285988612779501</v>
      </c>
      <c r="U80" s="4">
        <f>'1'!U80</f>
        <v>0.32571593167667701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0.41871135831066197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0.5233891978883275</v>
      </c>
      <c r="I81" s="4">
        <f>'1'!I81</f>
        <v>0.31403351873299645</v>
      </c>
      <c r="J81" s="4">
        <f>'1'!J81</f>
        <v>0.65929612210900568</v>
      </c>
      <c r="K81" s="4">
        <f>'1'!K81</f>
        <v>0.31657929596310103</v>
      </c>
      <c r="L81" s="4">
        <f>'1'!L81</f>
        <v>0.68104057371551341</v>
      </c>
      <c r="M81" s="4">
        <f>'1'!M81</f>
        <v>0.41871135831066197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0.85130071714439182</v>
      </c>
      <c r="S81" s="4">
        <f>'1'!S81</f>
        <v>0.510780430286635</v>
      </c>
      <c r="T81" s="4">
        <f>'1'!T81</f>
        <v>0.5233891978883275</v>
      </c>
      <c r="U81" s="4">
        <f>'1'!U81</f>
        <v>0.31403351873299645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0.40211315715238199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0.50264144644047748</v>
      </c>
      <c r="I82" s="4">
        <f>'1'!I82</f>
        <v>0.30158486786428651</v>
      </c>
      <c r="J82" s="4">
        <f>'1'!J82</f>
        <v>0.57796469474283763</v>
      </c>
      <c r="K82" s="4">
        <f>'1'!K82</f>
        <v>0.27752575817966701</v>
      </c>
      <c r="L82" s="4">
        <f>'1'!L82</f>
        <v>0.65404333990488084</v>
      </c>
      <c r="M82" s="4">
        <f>'1'!M82</f>
        <v>0.40211315715238199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0.81755417488110105</v>
      </c>
      <c r="S82" s="4">
        <f>'1'!S82</f>
        <v>0.49053250492866063</v>
      </c>
      <c r="T82" s="4">
        <f>'1'!T82</f>
        <v>0.50264144644047748</v>
      </c>
      <c r="U82" s="4">
        <f>'1'!U82</f>
        <v>0.30158486786428651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0.39823828931708999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0.49779786164636247</v>
      </c>
      <c r="I83" s="4">
        <f>'1'!I83</f>
        <v>0.29867871698781751</v>
      </c>
      <c r="J83" s="4">
        <f>'1'!J83</f>
        <v>0.51800240070410164</v>
      </c>
      <c r="K83" s="4">
        <f>'1'!K83</f>
        <v>0.24873320170232599</v>
      </c>
      <c r="L83" s="4">
        <f>'1'!L83</f>
        <v>0.64774080676064949</v>
      </c>
      <c r="M83" s="4">
        <f>'1'!M83</f>
        <v>0.39823828931708999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0.80967600845081189</v>
      </c>
      <c r="S83" s="4">
        <f>'1'!S83</f>
        <v>0.48580560507048709</v>
      </c>
      <c r="T83" s="4">
        <f>'1'!T83</f>
        <v>0.49779786164636247</v>
      </c>
      <c r="U83" s="4">
        <f>'1'!U83</f>
        <v>0.29867871698781751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0.38648828602783097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0.4831103575347887</v>
      </c>
      <c r="I84" s="4">
        <f>'1'!I84</f>
        <v>0.28986621452087324</v>
      </c>
      <c r="J84" s="4">
        <f>'1'!J84</f>
        <v>0.48344290186088129</v>
      </c>
      <c r="K84" s="4">
        <f>'1'!K84</f>
        <v>0.23213850101210201</v>
      </c>
      <c r="L84" s="4">
        <f>'1'!L84</f>
        <v>0.62862924261879771</v>
      </c>
      <c r="M84" s="4">
        <f>'1'!M84</f>
        <v>0.38648828602783097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0.78578655327349711</v>
      </c>
      <c r="S84" s="4">
        <f>'1'!S84</f>
        <v>0.47147193196409831</v>
      </c>
      <c r="T84" s="4">
        <f>'1'!T84</f>
        <v>0.4831103575347887</v>
      </c>
      <c r="U84" s="4">
        <f>'1'!U84</f>
        <v>0.28986621452087324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0.374417593600751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0.46802199200093875</v>
      </c>
      <c r="I85" s="4">
        <f>'1'!I85</f>
        <v>0.28081319520056325</v>
      </c>
      <c r="J85" s="4">
        <f>'1'!J85</f>
        <v>0.42515278760817188</v>
      </c>
      <c r="K85" s="4">
        <f>'1'!K85</f>
        <v>0.20414888797949199</v>
      </c>
      <c r="L85" s="4">
        <f>'1'!L85</f>
        <v>0.6089960725781064</v>
      </c>
      <c r="M85" s="4">
        <f>'1'!M85</f>
        <v>0.374417593600751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0.76124509072263302</v>
      </c>
      <c r="S85" s="4">
        <f>'1'!S85</f>
        <v>0.45674705443357977</v>
      </c>
      <c r="T85" s="4">
        <f>'1'!T85</f>
        <v>0.46802199200093875</v>
      </c>
      <c r="U85" s="4">
        <f>'1'!U85</f>
        <v>0.28081319520056325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0.34564844040535903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0.43206055050669878</v>
      </c>
      <c r="I86" s="4">
        <f>'1'!I86</f>
        <v>0.25923633030401927</v>
      </c>
      <c r="J86" s="4">
        <f>'1'!J86</f>
        <v>0.37528056474768523</v>
      </c>
      <c r="K86" s="4">
        <f>'1'!K86</f>
        <v>0.180201358679938</v>
      </c>
      <c r="L86" s="4">
        <f>'1'!L86</f>
        <v>0.56220259490281888</v>
      </c>
      <c r="M86" s="4">
        <f>'1'!M86</f>
        <v>0.34564844040535903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0.70275324362852354</v>
      </c>
      <c r="S86" s="4">
        <f>'1'!S86</f>
        <v>0.42165194617711416</v>
      </c>
      <c r="T86" s="4">
        <f>'1'!T86</f>
        <v>0.43206055050669878</v>
      </c>
      <c r="U86" s="4">
        <f>'1'!U86</f>
        <v>0.25923633030401927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0.32875070538866602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0.41093838173583253</v>
      </c>
      <c r="I87" s="4">
        <f>'1'!I87</f>
        <v>0.24656302904149952</v>
      </c>
      <c r="J87" s="4">
        <f>'1'!J87</f>
        <v>0.33915963406420252</v>
      </c>
      <c r="K87" s="4">
        <f>'1'!K87</f>
        <v>0.16285689323893199</v>
      </c>
      <c r="L87" s="4">
        <f>'1'!L87</f>
        <v>0.5347181645862118</v>
      </c>
      <c r="M87" s="4">
        <f>'1'!M87</f>
        <v>0.32875070538866602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0.6683977057327648</v>
      </c>
      <c r="S87" s="4">
        <f>'1'!S87</f>
        <v>0.40103862343965885</v>
      </c>
      <c r="T87" s="4">
        <f>'1'!T87</f>
        <v>0.41093838173583253</v>
      </c>
      <c r="U87" s="4">
        <f>'1'!U87</f>
        <v>0.24656302904149952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0.314179899189998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0.3927248739874975</v>
      </c>
      <c r="I88" s="4">
        <f>'1'!I88</f>
        <v>0.2356349243924985</v>
      </c>
      <c r="J88" s="4">
        <f>'1'!J88</f>
        <v>0.30275181310061322</v>
      </c>
      <c r="K88" s="4">
        <f>'1'!K88</f>
        <v>0.14537466948288499</v>
      </c>
      <c r="L88" s="4">
        <f>'1'!L88</f>
        <v>0.51101852038961026</v>
      </c>
      <c r="M88" s="4">
        <f>'1'!M88</f>
        <v>0.314179899189998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0.63877315048701289</v>
      </c>
      <c r="S88" s="4">
        <f>'1'!S88</f>
        <v>0.3832638902922077</v>
      </c>
      <c r="T88" s="4">
        <f>'1'!T88</f>
        <v>0.3927248739874975</v>
      </c>
      <c r="U88" s="4">
        <f>'1'!U88</f>
        <v>0.2356349243924985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0.29041670786441998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0.36302088483052497</v>
      </c>
      <c r="I89" s="4">
        <f>'1'!I89</f>
        <v>0.21781253089831498</v>
      </c>
      <c r="J89" s="4">
        <f>'1'!J89</f>
        <v>0.2666125987032345</v>
      </c>
      <c r="K89" s="4">
        <f>'1'!K89</f>
        <v>0.12802142461018101</v>
      </c>
      <c r="L89" s="4">
        <f>'1'!L89</f>
        <v>0.47236731799811527</v>
      </c>
      <c r="M89" s="4">
        <f>'1'!M89</f>
        <v>0.29041670786441998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0.59045914749764405</v>
      </c>
      <c r="S89" s="4">
        <f>'1'!S89</f>
        <v>0.35427548849858648</v>
      </c>
      <c r="T89" s="4">
        <f>'1'!T89</f>
        <v>0.36302088483052497</v>
      </c>
      <c r="U89" s="4">
        <f>'1'!U89</f>
        <v>0.21781253089831498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0.27971474749219599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0.34964343436524498</v>
      </c>
      <c r="I90" s="4">
        <f>'1'!I90</f>
        <v>0.20978606061914701</v>
      </c>
      <c r="J90" s="4">
        <f>'1'!J90</f>
        <v>0.25147077782588612</v>
      </c>
      <c r="K90" s="4">
        <f>'1'!K90</f>
        <v>0.12075065987761099</v>
      </c>
      <c r="L90" s="4">
        <f>'1'!L90</f>
        <v>0.45496041205415838</v>
      </c>
      <c r="M90" s="4">
        <f>'1'!M90</f>
        <v>0.27971474749219599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0.56870051506769803</v>
      </c>
      <c r="S90" s="4">
        <f>'1'!S90</f>
        <v>0.34122030904061879</v>
      </c>
      <c r="T90" s="4">
        <f>'1'!T90</f>
        <v>0.34964343436524498</v>
      </c>
      <c r="U90" s="4">
        <f>'1'!U90</f>
        <v>0.20978606061914701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0.28523395061845302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0.35654243827306631</v>
      </c>
      <c r="I91" s="4">
        <f>'1'!I91</f>
        <v>0.21392546296383977</v>
      </c>
      <c r="J91" s="4">
        <f>'1'!J91</f>
        <v>0.23694604764089741</v>
      </c>
      <c r="K91" s="4">
        <f>'1'!K91</f>
        <v>0.113776208334792</v>
      </c>
      <c r="L91" s="4">
        <f>'1'!L91</f>
        <v>0.46393748226960191</v>
      </c>
      <c r="M91" s="4">
        <f>'1'!M91</f>
        <v>0.28523395061845302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0.57992185283700237</v>
      </c>
      <c r="S91" s="4">
        <f>'1'!S91</f>
        <v>0.34795311170220145</v>
      </c>
      <c r="T91" s="4">
        <f>'1'!T91</f>
        <v>0.35654243827306631</v>
      </c>
      <c r="U91" s="4">
        <f>'1'!U91</f>
        <v>0.21392546296383977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0.26848470941762698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0.33560588677203373</v>
      </c>
      <c r="I92" s="4">
        <f>'1'!I92</f>
        <v>0.20136353206322022</v>
      </c>
      <c r="J92" s="4">
        <f>'1'!J92</f>
        <v>0.20465158895393296</v>
      </c>
      <c r="K92" s="4">
        <f>'1'!K92</f>
        <v>9.8269129418683501E-2</v>
      </c>
      <c r="L92" s="4">
        <f>'1'!L92</f>
        <v>0.4366945794672214</v>
      </c>
      <c r="M92" s="4">
        <f>'1'!M92</f>
        <v>0.26848470941762698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0.54586822433402671</v>
      </c>
      <c r="S92" s="4">
        <f>'1'!S92</f>
        <v>0.32752093460041604</v>
      </c>
      <c r="T92" s="4">
        <f>'1'!T92</f>
        <v>0.33560588677203373</v>
      </c>
      <c r="U92" s="4">
        <f>'1'!U92</f>
        <v>0.20136353206322022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0.262145719892238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0.32768214986529753</v>
      </c>
      <c r="I93" s="4">
        <f>'1'!I93</f>
        <v>0.1966092899191785</v>
      </c>
      <c r="J93" s="4">
        <f>'1'!J93</f>
        <v>0.18625465714971676</v>
      </c>
      <c r="K93" s="4">
        <f>'1'!K93</f>
        <v>8.94353330058828E-2</v>
      </c>
      <c r="L93" s="4">
        <f>'1'!L93</f>
        <v>0.42638411385060809</v>
      </c>
      <c r="M93" s="4">
        <f>'1'!M93</f>
        <v>0.262145719892238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0.53298014231326007</v>
      </c>
      <c r="S93" s="4">
        <f>'1'!S93</f>
        <v>0.31978808538795606</v>
      </c>
      <c r="T93" s="4">
        <f>'1'!T93</f>
        <v>0.32768214986529753</v>
      </c>
      <c r="U93" s="4">
        <f>'1'!U93</f>
        <v>0.1966092899191785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0.29681905647567097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0.37102382059458872</v>
      </c>
      <c r="I94" s="4">
        <f>'1'!I94</f>
        <v>0.22261429235675323</v>
      </c>
      <c r="J94" s="4">
        <f>'1'!J94</f>
        <v>0.17102959227842282</v>
      </c>
      <c r="K94" s="4">
        <f>'1'!K94</f>
        <v>8.2124596363706906E-2</v>
      </c>
      <c r="L94" s="4">
        <f>'1'!L94</f>
        <v>0.48278083815893691</v>
      </c>
      <c r="M94" s="4">
        <f>'1'!M94</f>
        <v>0.29681905647567097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0.60347604769867114</v>
      </c>
      <c r="S94" s="4">
        <f>'1'!S94</f>
        <v>0.36208562861920268</v>
      </c>
      <c r="T94" s="4">
        <f>'1'!T94</f>
        <v>0.37102382059458872</v>
      </c>
      <c r="U94" s="4">
        <f>'1'!U94</f>
        <v>0.22261429235675323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0.30035998480832798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0.37544998101040999</v>
      </c>
      <c r="I95" s="4">
        <f>'1'!I95</f>
        <v>0.22526998860624597</v>
      </c>
      <c r="J95" s="4">
        <f>'1'!J95</f>
        <v>0.15648405109494781</v>
      </c>
      <c r="K95" s="4">
        <f>'1'!K95</f>
        <v>7.5140151843486505E-2</v>
      </c>
      <c r="L95" s="4">
        <f>'1'!L95</f>
        <v>0.48854021347869842</v>
      </c>
      <c r="M95" s="4">
        <f>'1'!M95</f>
        <v>0.30035998480832798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0.61067526684837303</v>
      </c>
      <c r="S95" s="4">
        <f>'1'!S95</f>
        <v>0.3664051601090238</v>
      </c>
      <c r="T95" s="4">
        <f>'1'!T95</f>
        <v>0.37544998101040999</v>
      </c>
      <c r="U95" s="4">
        <f>'1'!U95</f>
        <v>0.22526998860624597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0.27302159471436199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0.34127699339295248</v>
      </c>
      <c r="I96" s="4">
        <f>'1'!I96</f>
        <v>0.20476619603577151</v>
      </c>
      <c r="J96" s="4">
        <f>'1'!J96</f>
        <v>0.14532261045342879</v>
      </c>
      <c r="K96" s="4">
        <f>'1'!K96</f>
        <v>6.97806769402778E-2</v>
      </c>
      <c r="L96" s="4">
        <f>'1'!L96</f>
        <v>0.44407389436767225</v>
      </c>
      <c r="M96" s="4">
        <f>'1'!M96</f>
        <v>0.27302159471436199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0.55509236795959027</v>
      </c>
      <c r="S96" s="4">
        <f>'1'!S96</f>
        <v>0.33305542077575417</v>
      </c>
      <c r="T96" s="4">
        <f>'1'!T96</f>
        <v>0.34127699339295248</v>
      </c>
      <c r="U96" s="4">
        <f>'1'!U96</f>
        <v>0.20476619603577151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0.26105959137766999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0.32632448922208745</v>
      </c>
      <c r="I97" s="4">
        <f>'1'!I97</f>
        <v>0.19579469353325249</v>
      </c>
      <c r="J97" s="4">
        <f>'1'!J97</f>
        <v>0.1344210725461045</v>
      </c>
      <c r="K97" s="4">
        <f>'1'!K97</f>
        <v>6.4546001534367903E-2</v>
      </c>
      <c r="L97" s="4">
        <f>'1'!L97</f>
        <v>0.42461750883259619</v>
      </c>
      <c r="M97" s="4">
        <f>'1'!M97</f>
        <v>0.26105959137766999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0.53077188604074521</v>
      </c>
      <c r="S97" s="4">
        <f>'1'!S97</f>
        <v>0.31846313162444717</v>
      </c>
      <c r="T97" s="4">
        <f>'1'!T97</f>
        <v>0.32632448922208745</v>
      </c>
      <c r="U97" s="4">
        <f>'1'!U97</f>
        <v>0.19579469353325249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0.28242426815620197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0.35303033519525245</v>
      </c>
      <c r="I98" s="4">
        <f>'1'!I98</f>
        <v>0.21181820111715149</v>
      </c>
      <c r="J98" s="4">
        <f>'1'!J98</f>
        <v>0.1227336874817402</v>
      </c>
      <c r="K98" s="4">
        <f>'1'!K98</f>
        <v>5.8933979847526602E-2</v>
      </c>
      <c r="L98" s="4">
        <f>'1'!L98</f>
        <v>0.45936748979609909</v>
      </c>
      <c r="M98" s="4">
        <f>'1'!M98</f>
        <v>0.28242426815620197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0.57420936224512387</v>
      </c>
      <c r="S98" s="4">
        <f>'1'!S98</f>
        <v>0.34452561734707432</v>
      </c>
      <c r="T98" s="4">
        <f>'1'!T98</f>
        <v>0.35303033519525245</v>
      </c>
      <c r="U98" s="4">
        <f>'1'!U98</f>
        <v>0.21181820111715149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0.25761903799375502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0.32202379749219379</v>
      </c>
      <c r="I99" s="4">
        <f>'1'!I99</f>
        <v>0.19321427849531625</v>
      </c>
      <c r="J99" s="4">
        <f>'1'!J99</f>
        <v>0.11892320402659004</v>
      </c>
      <c r="K99" s="4">
        <f>'1'!K99</f>
        <v>5.7104270663660001E-2</v>
      </c>
      <c r="L99" s="4">
        <f>'1'!L99</f>
        <v>0.41902139493701424</v>
      </c>
      <c r="M99" s="4">
        <f>'1'!M99</f>
        <v>0.25761903799375502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0.52377674367126781</v>
      </c>
      <c r="S99" s="4">
        <f>'1'!S99</f>
        <v>0.31426604620276066</v>
      </c>
      <c r="T99" s="4">
        <f>'1'!T99</f>
        <v>0.32202379749219379</v>
      </c>
      <c r="U99" s="4">
        <f>'1'!U99</f>
        <v>0.19321427849531625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0.26899740752697598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0.33624675940871995</v>
      </c>
      <c r="I100" s="4">
        <f>'1'!I100</f>
        <v>0.20174805564523199</v>
      </c>
      <c r="J100" s="4">
        <f>'1'!J100</f>
        <v>0.10881951083291609</v>
      </c>
      <c r="K100" s="4">
        <f>'1'!K100</f>
        <v>5.2252702497828103E-2</v>
      </c>
      <c r="L100" s="4">
        <f>'1'!L100</f>
        <v>0.4375284909616281</v>
      </c>
      <c r="M100" s="4">
        <f>'1'!M100</f>
        <v>0.26899740752697598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0.54691061370203509</v>
      </c>
      <c r="S100" s="4">
        <f>'1'!S100</f>
        <v>0.32814636822122106</v>
      </c>
      <c r="T100" s="4">
        <f>'1'!T100</f>
        <v>0.33624675940871995</v>
      </c>
      <c r="U100" s="4">
        <f>'1'!U100</f>
        <v>0.20174805564523199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0.30414007849254399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0.38017509811567995</v>
      </c>
      <c r="I101" s="4">
        <f>'1'!I101</f>
        <v>0.22810505886940799</v>
      </c>
      <c r="J101" s="4">
        <f>'1'!J101</f>
        <v>9.7501751515082294E-2</v>
      </c>
      <c r="K101" s="4">
        <f>'1'!K101</f>
        <v>4.6818166852057599E-2</v>
      </c>
      <c r="L101" s="4">
        <f>'1'!L101</f>
        <v>0.49468859498376089</v>
      </c>
      <c r="M101" s="4">
        <f>'1'!M101</f>
        <v>0.30414007849254399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0.61836074372970107</v>
      </c>
      <c r="S101" s="4">
        <f>'1'!S101</f>
        <v>0.37101644623782065</v>
      </c>
      <c r="T101" s="4">
        <f>'1'!T101</f>
        <v>0.38017509811567995</v>
      </c>
      <c r="U101" s="4">
        <f>'1'!U101</f>
        <v>0.22810505886940799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0.29621589693198602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0.37026987116498256</v>
      </c>
      <c r="I102" s="4">
        <f>'1'!I102</f>
        <v>0.22216192269898952</v>
      </c>
      <c r="J102" s="4">
        <f>'1'!J102</f>
        <v>9.5863463662447759E-2</v>
      </c>
      <c r="K102" s="4">
        <f>'1'!K102</f>
        <v>4.6031497557973401E-2</v>
      </c>
      <c r="L102" s="4">
        <f>'1'!L102</f>
        <v>0.48179978972659793</v>
      </c>
      <c r="M102" s="4">
        <f>'1'!M102</f>
        <v>0.29621589693198602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0.60224973715824737</v>
      </c>
      <c r="S102" s="4">
        <f>'1'!S102</f>
        <v>0.36134984229494843</v>
      </c>
      <c r="T102" s="4">
        <f>'1'!T102</f>
        <v>0.37026987116498256</v>
      </c>
      <c r="U102" s="4">
        <f>'1'!U102</f>
        <v>0.22216192269898952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0.26200544357315297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0.3275068044664412</v>
      </c>
      <c r="I103" s="4">
        <f>'1'!I103</f>
        <v>0.19650408267986474</v>
      </c>
      <c r="J103" s="4">
        <f>'1'!J103</f>
        <v>9.3203937965288322E-2</v>
      </c>
      <c r="K103" s="4">
        <f>'1'!K103</f>
        <v>4.4754452623886401E-2</v>
      </c>
      <c r="L103" s="4">
        <f>'1'!L103</f>
        <v>0.42615595222343416</v>
      </c>
      <c r="M103" s="4">
        <f>'1'!M103</f>
        <v>0.26200544357315297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0.53269494027929265</v>
      </c>
      <c r="S103" s="4">
        <f>'1'!S103</f>
        <v>0.31961696416757562</v>
      </c>
      <c r="T103" s="4">
        <f>'1'!T103</f>
        <v>0.3275068044664412</v>
      </c>
      <c r="U103" s="4">
        <f>'1'!U103</f>
        <v>0.19650408267986474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0.252376990620853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0.31547123827606627</v>
      </c>
      <c r="I104" s="4">
        <f>'1'!I104</f>
        <v>0.18928274296563974</v>
      </c>
      <c r="J104" s="4">
        <f>'1'!J104</f>
        <v>8.6450946437230974E-2</v>
      </c>
      <c r="K104" s="4">
        <f>'1'!K104</f>
        <v>4.15118166794212E-2</v>
      </c>
      <c r="L104" s="4">
        <f>'1'!L104</f>
        <v>0.4104951228896333</v>
      </c>
      <c r="M104" s="4">
        <f>'1'!M104</f>
        <v>0.252376990620853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0.5131189036120416</v>
      </c>
      <c r="S104" s="4">
        <f>'1'!S104</f>
        <v>0.307871342167225</v>
      </c>
      <c r="T104" s="4">
        <f>'1'!T104</f>
        <v>0.31547123827606627</v>
      </c>
      <c r="U104" s="4">
        <f>'1'!U104</f>
        <v>0.18928274296563974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0.27068551247629202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0.338356890595365</v>
      </c>
      <c r="I105" s="4">
        <f>'1'!I105</f>
        <v>0.20301413435721902</v>
      </c>
      <c r="J105" s="4">
        <f>'1'!J105</f>
        <v>8.4932863123334534E-2</v>
      </c>
      <c r="K105" s="4">
        <f>'1'!K105</f>
        <v>4.0782866924356197E-2</v>
      </c>
      <c r="L105" s="4">
        <f>'1'!L105</f>
        <v>0.44027422006678696</v>
      </c>
      <c r="M105" s="4">
        <f>'1'!M105</f>
        <v>0.27068551247629202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0.55034277508348373</v>
      </c>
      <c r="S105" s="4">
        <f>'1'!S105</f>
        <v>0.33020566505009019</v>
      </c>
      <c r="T105" s="4">
        <f>'1'!T105</f>
        <v>0.338356890595365</v>
      </c>
      <c r="U105" s="4">
        <f>'1'!U105</f>
        <v>0.20301413435721902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0.29307122205921698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0.36633902757402126</v>
      </c>
      <c r="I106" s="4">
        <f>'1'!I106</f>
        <v>0.21980341654441274</v>
      </c>
      <c r="J106" s="4">
        <f>'1'!J106</f>
        <v>7.1658649466384325E-2</v>
      </c>
      <c r="K106" s="4">
        <f>'1'!K106</f>
        <v>3.4408885532598098E-2</v>
      </c>
      <c r="L106" s="4">
        <f>'1'!L106</f>
        <v>0.4766849268574842</v>
      </c>
      <c r="M106" s="4">
        <f>'1'!M106</f>
        <v>0.29307122205921698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0.59585615857185525</v>
      </c>
      <c r="S106" s="4">
        <f>'1'!S106</f>
        <v>0.35751369514311315</v>
      </c>
      <c r="T106" s="4">
        <f>'1'!T106</f>
        <v>0.36633902757402126</v>
      </c>
      <c r="U106" s="4">
        <f>'1'!U106</f>
        <v>0.21980341654441274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0.30830442555922399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0.38538053194902999</v>
      </c>
      <c r="I107" s="4">
        <f>'1'!I107</f>
        <v>0.231228319169418</v>
      </c>
      <c r="J107" s="4">
        <f>'1'!J107</f>
        <v>7.202699502803063E-2</v>
      </c>
      <c r="K107" s="4">
        <f>'1'!K107</f>
        <v>3.4585756857434799E-2</v>
      </c>
      <c r="L107" s="4">
        <f>'1'!L107</f>
        <v>0.50146197062583753</v>
      </c>
      <c r="M107" s="4">
        <f>'1'!M107</f>
        <v>0.30830442555922399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0.62682746328229688</v>
      </c>
      <c r="S107" s="4">
        <f>'1'!S107</f>
        <v>0.37609647796937817</v>
      </c>
      <c r="T107" s="4">
        <f>'1'!T107</f>
        <v>0.38538053194902999</v>
      </c>
      <c r="U107" s="4">
        <f>'1'!U107</f>
        <v>0.231228319169418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0.33344639704986601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0.41680799631233251</v>
      </c>
      <c r="I108" s="4">
        <f>'1'!I108</f>
        <v>0.2500847977873995</v>
      </c>
      <c r="J108" s="4">
        <f>'1'!J108</f>
        <v>7.1703123585265746E-2</v>
      </c>
      <c r="K108" s="4">
        <f>'1'!K108</f>
        <v>3.44302410127411E-2</v>
      </c>
      <c r="L108" s="4">
        <f>'1'!L108</f>
        <v>0.54235578052249134</v>
      </c>
      <c r="M108" s="4">
        <f>'1'!M108</f>
        <v>0.33344639704986601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0.67794472565311414</v>
      </c>
      <c r="S108" s="4">
        <f>'1'!S108</f>
        <v>0.40676683539186853</v>
      </c>
      <c r="T108" s="4">
        <f>'1'!T108</f>
        <v>0.41680799631233251</v>
      </c>
      <c r="U108" s="4">
        <f>'1'!U108</f>
        <v>0.2500847977873995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0.31512492006006498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0.39390615007508123</v>
      </c>
      <c r="I109" s="4">
        <f>'1'!I109</f>
        <v>0.23634369004504874</v>
      </c>
      <c r="J109" s="4">
        <f>'1'!J109</f>
        <v>7.4174624246340207E-2</v>
      </c>
      <c r="K109" s="4">
        <f>'1'!K109</f>
        <v>3.5617000517335802E-2</v>
      </c>
      <c r="L109" s="4">
        <f>'1'!L109</f>
        <v>0.51255561161665553</v>
      </c>
      <c r="M109" s="4">
        <f>'1'!M109</f>
        <v>0.31512492006006498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0.64069451452081938</v>
      </c>
      <c r="S109" s="4">
        <f>'1'!S109</f>
        <v>0.38441670871249167</v>
      </c>
      <c r="T109" s="4">
        <f>'1'!T109</f>
        <v>0.39390615007508123</v>
      </c>
      <c r="U109" s="4">
        <f>'1'!U109</f>
        <v>0.23634369004504874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0.29456718805540799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0.36820898506925998</v>
      </c>
      <c r="I110" s="4">
        <f>'1'!I110</f>
        <v>0.22092539104155601</v>
      </c>
      <c r="J110" s="4">
        <f>'1'!J110</f>
        <v>7.7704204243845318E-2</v>
      </c>
      <c r="K110" s="4">
        <f>'1'!K110</f>
        <v>3.73118261248052E-2</v>
      </c>
      <c r="L110" s="4">
        <f>'1'!L110</f>
        <v>0.47911813894997518</v>
      </c>
      <c r="M110" s="4">
        <f>'1'!M110</f>
        <v>0.29456718805540799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0.59889767368746893</v>
      </c>
      <c r="S110" s="4">
        <f>'1'!S110</f>
        <v>0.35933860421248137</v>
      </c>
      <c r="T110" s="4">
        <f>'1'!T110</f>
        <v>0.36820898506925998</v>
      </c>
      <c r="U110" s="4">
        <f>'1'!U110</f>
        <v>0.22092539104155601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0.30806038153614401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0.38507547692018002</v>
      </c>
      <c r="I111" s="4">
        <f>'1'!I111</f>
        <v>0.23104528615210801</v>
      </c>
      <c r="J111" s="4">
        <f>'1'!J111</f>
        <v>9.1575827942874055E-2</v>
      </c>
      <c r="K111" s="4">
        <f>'1'!K111</f>
        <v>4.3972670496915001E-2</v>
      </c>
      <c r="L111" s="4">
        <f>'1'!L111</f>
        <v>0.50106502920499618</v>
      </c>
      <c r="M111" s="4">
        <f>'1'!M111</f>
        <v>0.30806038153614401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0.62633128650624526</v>
      </c>
      <c r="S111" s="4">
        <f>'1'!S111</f>
        <v>0.37579877190374711</v>
      </c>
      <c r="T111" s="4">
        <f>'1'!T111</f>
        <v>0.38507547692018002</v>
      </c>
      <c r="U111" s="4">
        <f>'1'!U111</f>
        <v>0.23104528615210801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0.28169930423066603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0.35212413028833256</v>
      </c>
      <c r="I112" s="4">
        <f>'1'!I112</f>
        <v>0.21127447817299952</v>
      </c>
      <c r="J112" s="4">
        <f>'1'!J112</f>
        <v>9.2926130353277472E-2</v>
      </c>
      <c r="K112" s="4">
        <f>'1'!K112</f>
        <v>4.4621055603527401E-2</v>
      </c>
      <c r="L112" s="4">
        <f>'1'!L112</f>
        <v>0.45818832463143278</v>
      </c>
      <c r="M112" s="4">
        <f>'1'!M112</f>
        <v>0.28169930423066603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0.57273540578929094</v>
      </c>
      <c r="S112" s="4">
        <f>'1'!S112</f>
        <v>0.34364124347357461</v>
      </c>
      <c r="T112" s="4">
        <f>'1'!T112</f>
        <v>0.35212413028833256</v>
      </c>
      <c r="U112" s="4">
        <f>'1'!U112</f>
        <v>0.21127447817299952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0.28330372812360899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0.35412966015451125</v>
      </c>
      <c r="I113" s="4">
        <f>'1'!I113</f>
        <v>0.21247779609270673</v>
      </c>
      <c r="J113" s="4">
        <f>'1'!J113</f>
        <v>8.719450302634639E-2</v>
      </c>
      <c r="K113" s="4">
        <f>'1'!K113</f>
        <v>4.1868855972687302E-2</v>
      </c>
      <c r="L113" s="4">
        <f>'1'!L113</f>
        <v>0.4607979451894737</v>
      </c>
      <c r="M113" s="4">
        <f>'1'!M113</f>
        <v>0.28330372812360899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0.57599743148684213</v>
      </c>
      <c r="S113" s="4">
        <f>'1'!S113</f>
        <v>0.34559845889210528</v>
      </c>
      <c r="T113" s="4">
        <f>'1'!T113</f>
        <v>0.35412966015451125</v>
      </c>
      <c r="U113" s="4">
        <f>'1'!U113</f>
        <v>0.21247779609270673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0.283201249597334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0.35400156199666749</v>
      </c>
      <c r="I114" s="4">
        <f>'1'!I114</f>
        <v>0.21240093719800052</v>
      </c>
      <c r="J114" s="4">
        <f>'1'!J114</f>
        <v>7.738571800837471E-2</v>
      </c>
      <c r="K114" s="4">
        <f>'1'!K114</f>
        <v>3.7158896136567601E-2</v>
      </c>
      <c r="L114" s="4">
        <f>'1'!L114</f>
        <v>0.46063126226353296</v>
      </c>
      <c r="M114" s="4">
        <f>'1'!M114</f>
        <v>0.283201249597334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0.57578907782941624</v>
      </c>
      <c r="S114" s="4">
        <f>'1'!S114</f>
        <v>0.34547344669764973</v>
      </c>
      <c r="T114" s="4">
        <f>'1'!T114</f>
        <v>0.35400156199666749</v>
      </c>
      <c r="U114" s="4">
        <f>'1'!U114</f>
        <v>0.21240093719800052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0.27001376236491398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0.33751720295614246</v>
      </c>
      <c r="I115" s="4">
        <f>'1'!I115</f>
        <v>0.2025103217736855</v>
      </c>
      <c r="J115" s="4">
        <f>'1'!J115</f>
        <v>6.8618525559291071E-2</v>
      </c>
      <c r="K115" s="4">
        <f>'1'!K115</f>
        <v>3.2949085825192799E-2</v>
      </c>
      <c r="L115" s="4">
        <f>'1'!L115</f>
        <v>0.43918160800321138</v>
      </c>
      <c r="M115" s="4">
        <f>'1'!M115</f>
        <v>0.27001376236491398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0.54897701000401422</v>
      </c>
      <c r="S115" s="4">
        <f>'1'!S115</f>
        <v>0.32938620600240853</v>
      </c>
      <c r="T115" s="4">
        <f>'1'!T115</f>
        <v>0.33751720295614246</v>
      </c>
      <c r="U115" s="4">
        <f>'1'!U115</f>
        <v>0.2025103217736855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0.29017935019310898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0.36272418774138621</v>
      </c>
      <c r="I116" s="4">
        <f>'1'!I116</f>
        <v>0.21763451264483175</v>
      </c>
      <c r="J116" s="4">
        <f>'1'!J116</f>
        <v>6.8260723347844346E-2</v>
      </c>
      <c r="K116" s="4">
        <f>'1'!K116</f>
        <v>3.27772771820121E-2</v>
      </c>
      <c r="L116" s="4">
        <f>'1'!L116</f>
        <v>0.47198125203301311</v>
      </c>
      <c r="M116" s="4">
        <f>'1'!M116</f>
        <v>0.29017935019310898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0.58997656504126639</v>
      </c>
      <c r="S116" s="4">
        <f>'1'!S116</f>
        <v>0.35398593902475983</v>
      </c>
      <c r="T116" s="4">
        <f>'1'!T116</f>
        <v>0.36272418774138621</v>
      </c>
      <c r="U116" s="4">
        <f>'1'!U116</f>
        <v>0.21763451264483175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0.25772659214112398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0.32215824017640499</v>
      </c>
      <c r="I117" s="4">
        <f>'1'!I117</f>
        <v>0.19329494410584297</v>
      </c>
      <c r="J117" s="4">
        <f>'1'!J117</f>
        <v>7.0099804566983573E-2</v>
      </c>
      <c r="K117" s="4">
        <f>'1'!K117</f>
        <v>3.36603629731307E-2</v>
      </c>
      <c r="L117" s="4">
        <f>'1'!L117</f>
        <v>0.41919633344005647</v>
      </c>
      <c r="M117" s="4">
        <f>'1'!M117</f>
        <v>0.25772659214112398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0.52399541680007056</v>
      </c>
      <c r="S117" s="4">
        <f>'1'!S117</f>
        <v>0.31439725008004238</v>
      </c>
      <c r="T117" s="4">
        <f>'1'!T117</f>
        <v>0.32215824017640499</v>
      </c>
      <c r="U117" s="4">
        <f>'1'!U117</f>
        <v>0.19329494410584297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0.26964233158594503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0.3370529144824313</v>
      </c>
      <c r="I118" s="4">
        <f>'1'!I118</f>
        <v>0.20223174868945876</v>
      </c>
      <c r="J118" s="4">
        <f>'1'!J118</f>
        <v>6.7326448077531645E-2</v>
      </c>
      <c r="K118" s="4">
        <f>'1'!K118</f>
        <v>3.2328659030937297E-2</v>
      </c>
      <c r="L118" s="4">
        <f>'1'!L118</f>
        <v>0.43857747003135122</v>
      </c>
      <c r="M118" s="4">
        <f>'1'!M118</f>
        <v>0.26964233158594503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0.54822183753918907</v>
      </c>
      <c r="S118" s="4">
        <f>'1'!S118</f>
        <v>0.32893310252351343</v>
      </c>
      <c r="T118" s="4">
        <f>'1'!T118</f>
        <v>0.3370529144824313</v>
      </c>
      <c r="U118" s="4">
        <f>'1'!U118</f>
        <v>0.20223174868945876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0.26428923200069798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0.33036154000087248</v>
      </c>
      <c r="I119" s="4">
        <f>'1'!I119</f>
        <v>0.19821692400052349</v>
      </c>
      <c r="J119" s="4">
        <f>'1'!J119</f>
        <v>6.0374834283283704E-2</v>
      </c>
      <c r="K119" s="4">
        <f>'1'!K119</f>
        <v>2.8990649103394401E-2</v>
      </c>
      <c r="L119" s="4">
        <f>'1'!L119</f>
        <v>0.42987056982352828</v>
      </c>
      <c r="M119" s="4">
        <f>'1'!M119</f>
        <v>0.26428923200069798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0.53733821227941037</v>
      </c>
      <c r="S119" s="4">
        <f>'1'!S119</f>
        <v>0.3224029273676462</v>
      </c>
      <c r="T119" s="4">
        <f>'1'!T119</f>
        <v>0.33036154000087248</v>
      </c>
      <c r="U119" s="4">
        <f>'1'!U119</f>
        <v>0.19821692400052349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0.31900906798175199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0.39876133497719002</v>
      </c>
      <c r="I120" s="4">
        <f>'1'!I120</f>
        <v>0.23925680098631399</v>
      </c>
      <c r="J120" s="4">
        <f>'1'!J120</f>
        <v>6.6388872271195429E-2</v>
      </c>
      <c r="K120" s="4">
        <f>'1'!K120</f>
        <v>3.1878456036063797E-2</v>
      </c>
      <c r="L120" s="4">
        <f>'1'!L120</f>
        <v>0.51887323896656612</v>
      </c>
      <c r="M120" s="4">
        <f>'1'!M120</f>
        <v>0.31900906798175199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0.64859154870820768</v>
      </c>
      <c r="S120" s="4">
        <f>'1'!S120</f>
        <v>0.38915492922492456</v>
      </c>
      <c r="T120" s="4">
        <f>'1'!T120</f>
        <v>0.39876133497719002</v>
      </c>
      <c r="U120" s="4">
        <f>'1'!U120</f>
        <v>0.23925680098631399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0.28370398929732499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0.35462998662165623</v>
      </c>
      <c r="I121" s="4">
        <f>'1'!I121</f>
        <v>0.21277799197299374</v>
      </c>
      <c r="J121" s="4">
        <f>'1'!J121</f>
        <v>8.2507627452062055E-2</v>
      </c>
      <c r="K121" s="4">
        <f>'1'!K121</f>
        <v>3.9618322836185299E-2</v>
      </c>
      <c r="L121" s="4">
        <f>'1'!L121</f>
        <v>0.46144897624935083</v>
      </c>
      <c r="M121" s="4">
        <f>'1'!M121</f>
        <v>0.28370398929732499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0.57681122031168852</v>
      </c>
      <c r="S121" s="4">
        <f>'1'!S121</f>
        <v>0.34608673218701314</v>
      </c>
      <c r="T121" s="4">
        <f>'1'!T121</f>
        <v>0.35462998662165623</v>
      </c>
      <c r="U121" s="4">
        <f>'1'!U121</f>
        <v>0.21277799197299374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0.23736067441266101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0.29670084301582628</v>
      </c>
      <c r="I122" s="4">
        <f>'1'!I122</f>
        <v>0.17802050580949574</v>
      </c>
      <c r="J122" s="4">
        <f>'1'!J122</f>
        <v>8.3663425763512766E-2</v>
      </c>
      <c r="K122" s="4">
        <f>'1'!K122</f>
        <v>4.0173311411795198E-2</v>
      </c>
      <c r="L122" s="4">
        <f>'1'!L122</f>
        <v>0.38607084969393712</v>
      </c>
      <c r="M122" s="4">
        <f>'1'!M122</f>
        <v>0.23736067441266101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0.4825885621174214</v>
      </c>
      <c r="S122" s="4">
        <f>'1'!S122</f>
        <v>0.28955313727045284</v>
      </c>
      <c r="T122" s="4">
        <f>'1'!T122</f>
        <v>0.29670084301582628</v>
      </c>
      <c r="U122" s="4">
        <f>'1'!U122</f>
        <v>0.17802050580949574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0.26423038929050402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0.33028798661313002</v>
      </c>
      <c r="I123" s="4">
        <f>'1'!I123</f>
        <v>0.19817279196787801</v>
      </c>
      <c r="J123" s="4">
        <f>'1'!J123</f>
        <v>8.5200248840905268E-2</v>
      </c>
      <c r="K123" s="4">
        <f>'1'!K123</f>
        <v>4.0911259583406502E-2</v>
      </c>
      <c r="L123" s="4">
        <f>'1'!L123</f>
        <v>0.42977486123498854</v>
      </c>
      <c r="M123" s="4">
        <f>'1'!M123</f>
        <v>0.26423038929050402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0.53721857654373562</v>
      </c>
      <c r="S123" s="4">
        <f>'1'!S123</f>
        <v>0.3223311459262414</v>
      </c>
      <c r="T123" s="4">
        <f>'1'!T123</f>
        <v>0.33028798661313002</v>
      </c>
      <c r="U123" s="4">
        <f>'1'!U123</f>
        <v>0.19817279196787801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0.30354346925102998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0.37942933656378747</v>
      </c>
      <c r="I124" s="4">
        <f>'1'!I124</f>
        <v>0.2276576019382725</v>
      </c>
      <c r="J124" s="4">
        <f>'1'!J124</f>
        <v>6.6979795162716224E-2</v>
      </c>
      <c r="K124" s="4">
        <f>'1'!K124</f>
        <v>3.2162204031376901E-2</v>
      </c>
      <c r="L124" s="4">
        <f>'1'!L124</f>
        <v>0.49371820072036188</v>
      </c>
      <c r="M124" s="4">
        <f>'1'!M124</f>
        <v>0.30354346925102998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0.61714775090045237</v>
      </c>
      <c r="S124" s="4">
        <f>'1'!S124</f>
        <v>0.37028865054027138</v>
      </c>
      <c r="T124" s="4">
        <f>'1'!T124</f>
        <v>0.37942933656378747</v>
      </c>
      <c r="U124" s="4">
        <f>'1'!U124</f>
        <v>0.2276576019382725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0.29471622255473701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0.36839527819342127</v>
      </c>
      <c r="I125" s="4">
        <f>'1'!I125</f>
        <v>0.22103716691605274</v>
      </c>
      <c r="J125" s="4">
        <f>'1'!J125</f>
        <v>6.3351133280698774E-2</v>
      </c>
      <c r="K125" s="4">
        <f>'1'!K125</f>
        <v>3.0419801512426101E-2</v>
      </c>
      <c r="L125" s="4">
        <f>'1'!L125</f>
        <v>0.47936054589431015</v>
      </c>
      <c r="M125" s="4">
        <f>'1'!M125</f>
        <v>0.29471622255473701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0.5992006823678877</v>
      </c>
      <c r="S125" s="4">
        <f>'1'!S125</f>
        <v>0.3595204094207326</v>
      </c>
      <c r="T125" s="4">
        <f>'1'!T125</f>
        <v>0.36839527819342127</v>
      </c>
      <c r="U125" s="4">
        <f>'1'!U125</f>
        <v>0.22103716691605274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0.30816631077454598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0.38520788846818249</v>
      </c>
      <c r="I126" s="4">
        <f>'1'!I126</f>
        <v>0.23112473308090947</v>
      </c>
      <c r="J126" s="4">
        <f>'1'!J126</f>
        <v>6.6055238089137075E-2</v>
      </c>
      <c r="K126" s="4">
        <f>'1'!K126</f>
        <v>3.1718252341664102E-2</v>
      </c>
      <c r="L126" s="4">
        <f>'1'!L126</f>
        <v>0.50123732476818705</v>
      </c>
      <c r="M126" s="4">
        <f>'1'!M126</f>
        <v>0.30816631077454598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0.62654665596023384</v>
      </c>
      <c r="S126" s="4">
        <f>'1'!S126</f>
        <v>0.37592799357614026</v>
      </c>
      <c r="T126" s="4">
        <f>'1'!T126</f>
        <v>0.38520788846818249</v>
      </c>
      <c r="U126" s="4">
        <f>'1'!U126</f>
        <v>0.23112473308090947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0.279825899564839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0.34978237445604876</v>
      </c>
      <c r="I127" s="4">
        <f>'1'!I127</f>
        <v>0.20986942467362923</v>
      </c>
      <c r="J127" s="4">
        <f>'1'!J127</f>
        <v>5.8525550673125606E-2</v>
      </c>
      <c r="K127" s="4">
        <f>'1'!K127</f>
        <v>2.8102664351615202E-2</v>
      </c>
      <c r="L127" s="4">
        <f>'1'!L127</f>
        <v>0.45514120263893709</v>
      </c>
      <c r="M127" s="4">
        <f>'1'!M127</f>
        <v>0.279825899564839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0.56892650329867134</v>
      </c>
      <c r="S127" s="4">
        <f>'1'!S127</f>
        <v>0.34135590197920285</v>
      </c>
      <c r="T127" s="4">
        <f>'1'!T127</f>
        <v>0.34978237445604876</v>
      </c>
      <c r="U127" s="4">
        <f>'1'!U127</f>
        <v>0.20986942467362923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0.26653755133661999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0.33317193917077498</v>
      </c>
      <c r="I128" s="4">
        <f>'1'!I128</f>
        <v>0.19990316350246501</v>
      </c>
      <c r="J128" s="4">
        <f>'1'!J128</f>
        <v>6.7098796171244743E-2</v>
      </c>
      <c r="K128" s="4">
        <f>'1'!K128</f>
        <v>3.2219345662027402E-2</v>
      </c>
      <c r="L128" s="4">
        <f>'1'!L128</f>
        <v>0.43352749639129512</v>
      </c>
      <c r="M128" s="4">
        <f>'1'!M128</f>
        <v>0.26653755133661999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0.54190937048911891</v>
      </c>
      <c r="S128" s="4">
        <f>'1'!S128</f>
        <v>0.32514562229347133</v>
      </c>
      <c r="T128" s="4">
        <f>'1'!T128</f>
        <v>0.33317193917077498</v>
      </c>
      <c r="U128" s="4">
        <f>'1'!U128</f>
        <v>0.19990316350246501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0.27610264942613799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0.3451283117826725</v>
      </c>
      <c r="I129" s="4">
        <f>'1'!I129</f>
        <v>0.20707698706960348</v>
      </c>
      <c r="J129" s="4">
        <f>'1'!J129</f>
        <v>4.2734249267880983E-2</v>
      </c>
      <c r="K129" s="4">
        <f>'1'!K129</f>
        <v>2.05200335525417E-2</v>
      </c>
      <c r="L129" s="4">
        <f>'1'!L129</f>
        <v>0.44908527804979337</v>
      </c>
      <c r="M129" s="4">
        <f>'1'!M129</f>
        <v>0.27610264942613799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0.56135659756224165</v>
      </c>
      <c r="S129" s="4">
        <f>'1'!S129</f>
        <v>0.33681395853734503</v>
      </c>
      <c r="T129" s="4">
        <f>'1'!T129</f>
        <v>0.3451283117826725</v>
      </c>
      <c r="U129" s="4">
        <f>'1'!U129</f>
        <v>0.20707698706960348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0.31111246539410498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0.38889058174263125</v>
      </c>
      <c r="I130" s="4">
        <f>'1'!I130</f>
        <v>0.23333434904557873</v>
      </c>
      <c r="J130" s="4">
        <f>'1'!J130</f>
        <v>5.0804586044281293E-2</v>
      </c>
      <c r="K130" s="4">
        <f>'1'!K130</f>
        <v>2.4395229309321101E-2</v>
      </c>
      <c r="L130" s="4">
        <f>'1'!L130</f>
        <v>0.50602929134022923</v>
      </c>
      <c r="M130" s="4">
        <f>'1'!M130</f>
        <v>0.31111246539410498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0.6325366141752865</v>
      </c>
      <c r="S130" s="4">
        <f>'1'!S130</f>
        <v>0.37952196850517195</v>
      </c>
      <c r="T130" s="4">
        <f>'1'!T130</f>
        <v>0.38889058174263125</v>
      </c>
      <c r="U130" s="4">
        <f>'1'!U130</f>
        <v>0.23333434904557873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0.25581812713012902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0.31977265891266127</v>
      </c>
      <c r="I131" s="4">
        <f>'1'!I131</f>
        <v>0.19186359534759678</v>
      </c>
      <c r="J131" s="4">
        <f>'1'!J131</f>
        <v>6.4317732173445039E-2</v>
      </c>
      <c r="K131" s="4">
        <f>'1'!K131</f>
        <v>3.08839407461978E-2</v>
      </c>
      <c r="L131" s="4">
        <f>'1'!L131</f>
        <v>0.41609218524773622</v>
      </c>
      <c r="M131" s="4">
        <f>'1'!M131</f>
        <v>0.25581812713012902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0.52011523155967032</v>
      </c>
      <c r="S131" s="4">
        <f>'1'!S131</f>
        <v>0.31206913893580218</v>
      </c>
      <c r="T131" s="4">
        <f>'1'!T131</f>
        <v>0.31977265891266127</v>
      </c>
      <c r="U131" s="4">
        <f>'1'!U131</f>
        <v>0.19186359534759678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0.24087292254249701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0.30109115317812124</v>
      </c>
      <c r="I132" s="4">
        <f>'1'!I132</f>
        <v>0.18065469190687275</v>
      </c>
      <c r="J132" s="4">
        <f>'1'!J132</f>
        <v>6.4009119729852015E-2</v>
      </c>
      <c r="K132" s="4">
        <f>'1'!K132</f>
        <v>3.0735751932640699E-2</v>
      </c>
      <c r="L132" s="4">
        <f>'1'!L132</f>
        <v>0.39178357621519866</v>
      </c>
      <c r="M132" s="4">
        <f>'1'!M132</f>
        <v>0.24087292254249701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0.48972947026899832</v>
      </c>
      <c r="S132" s="4">
        <f>'1'!S132</f>
        <v>0.29383768216139899</v>
      </c>
      <c r="T132" s="4">
        <f>'1'!T132</f>
        <v>0.30109115317812124</v>
      </c>
      <c r="U132" s="4">
        <f>'1'!U132</f>
        <v>0.18065469190687275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0.23255858049094499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0.29069822561368125</v>
      </c>
      <c r="I133" s="4">
        <f>'1'!I133</f>
        <v>0.17441893536820874</v>
      </c>
      <c r="J133" s="4">
        <f>'1'!J133</f>
        <v>5.9432059150951899E-2</v>
      </c>
      <c r="K133" s="4">
        <f>'1'!K133</f>
        <v>2.8537949508119401E-2</v>
      </c>
      <c r="L133" s="4">
        <f>'1'!L133</f>
        <v>0.3782601688165993</v>
      </c>
      <c r="M133" s="4">
        <f>'1'!M133</f>
        <v>0.23255858049094499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0.47282521102074915</v>
      </c>
      <c r="S133" s="4">
        <f>'1'!S133</f>
        <v>0.28369512661244944</v>
      </c>
      <c r="T133" s="4">
        <f>'1'!T133</f>
        <v>0.29069822561368125</v>
      </c>
      <c r="U133" s="4">
        <f>'1'!U133</f>
        <v>0.17441893536820874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0.28960539326153301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0.36200674157691626</v>
      </c>
      <c r="I134" s="4">
        <f>'1'!I134</f>
        <v>0.21720404494614975</v>
      </c>
      <c r="J134" s="4">
        <f>'1'!J134</f>
        <v>9.1866935448123452E-2</v>
      </c>
      <c r="K134" s="4">
        <f>'1'!K134</f>
        <v>4.4112453829428203E-2</v>
      </c>
      <c r="L134" s="4">
        <f>'1'!L134</f>
        <v>0.47104770210605251</v>
      </c>
      <c r="M134" s="4">
        <f>'1'!M134</f>
        <v>0.28960539326153301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0.58880962763256561</v>
      </c>
      <c r="S134" s="4">
        <f>'1'!S134</f>
        <v>0.35328577657953941</v>
      </c>
      <c r="T134" s="4">
        <f>'1'!T134</f>
        <v>0.36200674157691626</v>
      </c>
      <c r="U134" s="4">
        <f>'1'!U134</f>
        <v>0.21720404494614975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0.27971793068218398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0.34964741335272997</v>
      </c>
      <c r="I135" s="4">
        <f>'1'!I135</f>
        <v>0.20978844801163798</v>
      </c>
      <c r="J135" s="4">
        <f>'1'!J135</f>
        <v>9.3206886146178183E-2</v>
      </c>
      <c r="K135" s="4">
        <f>'1'!K135</f>
        <v>4.4755868274607202E-2</v>
      </c>
      <c r="L135" s="4">
        <f>'1'!L135</f>
        <v>0.45496558956246486</v>
      </c>
      <c r="M135" s="4">
        <f>'1'!M135</f>
        <v>0.27971793068218398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0.56870698695308108</v>
      </c>
      <c r="S135" s="4">
        <f>'1'!S135</f>
        <v>0.34122419217184863</v>
      </c>
      <c r="T135" s="4">
        <f>'1'!T135</f>
        <v>0.34964741335272997</v>
      </c>
      <c r="U135" s="4">
        <f>'1'!U135</f>
        <v>0.20978844801163798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0.24167468720826299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0.30209335901032874</v>
      </c>
      <c r="I136" s="4">
        <f>'1'!I136</f>
        <v>0.18125601540619724</v>
      </c>
      <c r="J136" s="4">
        <f>'1'!J136</f>
        <v>5.3704457706910361E-2</v>
      </c>
      <c r="K136" s="4">
        <f>'1'!K136</f>
        <v>2.5787683016468301E-2</v>
      </c>
      <c r="L136" s="4">
        <f>'1'!L136</f>
        <v>0.39308765898515535</v>
      </c>
      <c r="M136" s="4">
        <f>'1'!M136</f>
        <v>0.24167468720826299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0.49135957373144418</v>
      </c>
      <c r="S136" s="4">
        <f>'1'!S136</f>
        <v>0.29481574423886653</v>
      </c>
      <c r="T136" s="4">
        <f>'1'!T136</f>
        <v>0.30209335901032874</v>
      </c>
      <c r="U136" s="4">
        <f>'1'!U136</f>
        <v>0.18125601540619724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0.24099949528574599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0.30124936910718247</v>
      </c>
      <c r="I137" s="4">
        <f>'1'!I137</f>
        <v>0.18074962146430951</v>
      </c>
      <c r="J137" s="4">
        <f>'1'!J137</f>
        <v>5.2847572707332521E-2</v>
      </c>
      <c r="K137" s="4">
        <f>'1'!K137</f>
        <v>2.5376225947647799E-2</v>
      </c>
      <c r="L137" s="4">
        <f>'1'!L137</f>
        <v>0.39198944876192587</v>
      </c>
      <c r="M137" s="4">
        <f>'1'!M137</f>
        <v>0.24099949528574599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0.48998681095240737</v>
      </c>
      <c r="S137" s="4">
        <f>'1'!S137</f>
        <v>0.29399208657144438</v>
      </c>
      <c r="T137" s="4">
        <f>'1'!T137</f>
        <v>0.30124936910718247</v>
      </c>
      <c r="U137" s="4">
        <f>'1'!U137</f>
        <v>0.18074962146430951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0.228469986862578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0.2855874835782225</v>
      </c>
      <c r="I138" s="4">
        <f>'1'!I138</f>
        <v>0.17135249014693349</v>
      </c>
      <c r="J138" s="4">
        <f>'1'!J138</f>
        <v>9.0863657761218936E-2</v>
      </c>
      <c r="K138" s="4">
        <f>'1'!K138</f>
        <v>4.3630702256614903E-2</v>
      </c>
      <c r="L138" s="4">
        <f>'1'!L138</f>
        <v>0.37161000732686317</v>
      </c>
      <c r="M138" s="4">
        <f>'1'!M138</f>
        <v>0.228469986862578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0.46451250915857895</v>
      </c>
      <c r="S138" s="4">
        <f>'1'!S138</f>
        <v>0.27870750549514739</v>
      </c>
      <c r="T138" s="4">
        <f>'1'!T138</f>
        <v>0.2855874835782225</v>
      </c>
      <c r="U138" s="4">
        <f>'1'!U138</f>
        <v>0.17135249014693349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0.235043056474631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0.29380382059328874</v>
      </c>
      <c r="I139" s="4">
        <f>'1'!I139</f>
        <v>0.17628229235597326</v>
      </c>
      <c r="J139" s="4">
        <f>'1'!J139</f>
        <v>9.4071590004334835E-2</v>
      </c>
      <c r="K139" s="4">
        <f>'1'!K139</f>
        <v>4.51710797849618E-2</v>
      </c>
      <c r="L139" s="4">
        <f>'1'!L139</f>
        <v>0.38230120786588279</v>
      </c>
      <c r="M139" s="4">
        <f>'1'!M139</f>
        <v>0.235043056474631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0.47787650983235347</v>
      </c>
      <c r="S139" s="4">
        <f>'1'!S139</f>
        <v>0.2867259058994121</v>
      </c>
      <c r="T139" s="4">
        <f>'1'!T139</f>
        <v>0.29380382059328874</v>
      </c>
      <c r="U139" s="4">
        <f>'1'!U139</f>
        <v>0.17628229235597326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0.26216312151198701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0.32770390188998377</v>
      </c>
      <c r="I140" s="4">
        <f>'1'!I140</f>
        <v>0.19662234113399024</v>
      </c>
      <c r="J140" s="4">
        <f>'1'!J140</f>
        <v>9.6802104837114711E-2</v>
      </c>
      <c r="K140" s="4">
        <f>'1'!K140</f>
        <v>4.64822121189623E-2</v>
      </c>
      <c r="L140" s="4">
        <f>'1'!L140</f>
        <v>0.42641241785732348</v>
      </c>
      <c r="M140" s="4">
        <f>'1'!M140</f>
        <v>0.26216312151198701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0.53301552232165439</v>
      </c>
      <c r="S140" s="4">
        <f>'1'!S140</f>
        <v>0.31980931339299262</v>
      </c>
      <c r="T140" s="4">
        <f>'1'!T140</f>
        <v>0.32770390188998377</v>
      </c>
      <c r="U140" s="4">
        <f>'1'!U140</f>
        <v>0.19662234113399024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0.24197847684297399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0.30247309605371747</v>
      </c>
      <c r="I141" s="4">
        <f>'1'!I141</f>
        <v>0.18148385763223049</v>
      </c>
      <c r="J141" s="4">
        <f>'1'!J141</f>
        <v>8.6707644231187306E-2</v>
      </c>
      <c r="K141" s="4">
        <f>'1'!K141</f>
        <v>4.1635077235885602E-2</v>
      </c>
      <c r="L141" s="4">
        <f>'1'!L141</f>
        <v>0.39358177757784685</v>
      </c>
      <c r="M141" s="4">
        <f>'1'!M141</f>
        <v>0.24197847684297399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0.49197722197230853</v>
      </c>
      <c r="S141" s="4">
        <f>'1'!S141</f>
        <v>0.29518633318338516</v>
      </c>
      <c r="T141" s="4">
        <f>'1'!T141</f>
        <v>0.30247309605371747</v>
      </c>
      <c r="U141" s="4">
        <f>'1'!U141</f>
        <v>0.18148385763223049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0.21340118542585099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0.26675148178231373</v>
      </c>
      <c r="I142" s="4">
        <f>'1'!I142</f>
        <v>0.16005088906938825</v>
      </c>
      <c r="J142" s="4">
        <f>'1'!J142</f>
        <v>5.4537579878751914E-2</v>
      </c>
      <c r="K142" s="4">
        <f>'1'!K142</f>
        <v>2.6187729705305401E-2</v>
      </c>
      <c r="L142" s="4">
        <f>'1'!L142</f>
        <v>0.34710036608598838</v>
      </c>
      <c r="M142" s="4">
        <f>'1'!M142</f>
        <v>0.21340118542585099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0.43387545760748547</v>
      </c>
      <c r="S142" s="4">
        <f>'1'!S142</f>
        <v>0.26032527456449128</v>
      </c>
      <c r="T142" s="4">
        <f>'1'!T142</f>
        <v>0.26675148178231373</v>
      </c>
      <c r="U142" s="4">
        <f>'1'!U142</f>
        <v>0.16005088906938825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0.27955129745491902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0.34943912181864878</v>
      </c>
      <c r="I143" s="4">
        <f>'1'!I143</f>
        <v>0.20966347309118927</v>
      </c>
      <c r="J143" s="4">
        <f>'1'!J143</f>
        <v>6.1866596443943662E-2</v>
      </c>
      <c r="K143" s="4">
        <f>'1'!K143</f>
        <v>2.97069600276198E-2</v>
      </c>
      <c r="L143" s="4">
        <f>'1'!L143</f>
        <v>0.45469455801186526</v>
      </c>
      <c r="M143" s="4">
        <f>'1'!M143</f>
        <v>0.27955129745491902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0.56836819751483159</v>
      </c>
      <c r="S143" s="4">
        <f>'1'!S143</f>
        <v>0.34102091850889893</v>
      </c>
      <c r="T143" s="4">
        <f>'1'!T143</f>
        <v>0.34943912181864878</v>
      </c>
      <c r="U143" s="4">
        <f>'1'!U143</f>
        <v>0.20966347309118927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0.30906757142685198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0.38633446428356499</v>
      </c>
      <c r="I144" s="4">
        <f>'1'!I144</f>
        <v>0.23180067857013897</v>
      </c>
      <c r="J144" s="4">
        <f>'1'!J144</f>
        <v>6.366103623677094E-2</v>
      </c>
      <c r="K144" s="4">
        <f>'1'!K144</f>
        <v>3.05686100012981E-2</v>
      </c>
      <c r="L144" s="4">
        <f>'1'!L144</f>
        <v>0.50270323931655303</v>
      </c>
      <c r="M144" s="4">
        <f>'1'!M144</f>
        <v>0.30906757142685198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0.62837904914569132</v>
      </c>
      <c r="S144" s="4">
        <f>'1'!S144</f>
        <v>0.37702742948741474</v>
      </c>
      <c r="T144" s="4">
        <f>'1'!T144</f>
        <v>0.38633446428356499</v>
      </c>
      <c r="U144" s="4">
        <f>'1'!U144</f>
        <v>0.23180067857013897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0.29451782398659099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0.36814727998323871</v>
      </c>
      <c r="I145" s="4">
        <f>'1'!I145</f>
        <v>0.22088836798994324</v>
      </c>
      <c r="J145" s="4">
        <f>'1'!J145</f>
        <v>5.5903932566856752E-2</v>
      </c>
      <c r="K145" s="4">
        <f>'1'!K145</f>
        <v>2.68438217973593E-2</v>
      </c>
      <c r="L145" s="4">
        <f>'1'!L145</f>
        <v>0.47903784751989864</v>
      </c>
      <c r="M145" s="4">
        <f>'1'!M145</f>
        <v>0.29451782398659099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0.5987973093998733</v>
      </c>
      <c r="S145" s="4">
        <f>'1'!S145</f>
        <v>0.35927838563992398</v>
      </c>
      <c r="T145" s="4">
        <f>'1'!T145</f>
        <v>0.36814727998323871</v>
      </c>
      <c r="U145" s="4">
        <f>'1'!U145</f>
        <v>0.22088836798994324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0.29994490811772001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0.37493113514715004</v>
      </c>
      <c r="I146" s="4">
        <f>'1'!I146</f>
        <v>0.22495868108829001</v>
      </c>
      <c r="J146" s="4">
        <f>'1'!J146</f>
        <v>5.7349040837497284E-2</v>
      </c>
      <c r="K146" s="4">
        <f>'1'!K146</f>
        <v>2.75377305639487E-2</v>
      </c>
      <c r="L146" s="4">
        <f>'1'!L146</f>
        <v>0.48786508474885426</v>
      </c>
      <c r="M146" s="4">
        <f>'1'!M146</f>
        <v>0.29994490811772001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0.60983135593606785</v>
      </c>
      <c r="S146" s="4">
        <f>'1'!S146</f>
        <v>0.36589881356164067</v>
      </c>
      <c r="T146" s="4">
        <f>'1'!T146</f>
        <v>0.37493113514715004</v>
      </c>
      <c r="U146" s="4">
        <f>'1'!U146</f>
        <v>0.22495868108829001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0.30890122705221201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0.38612653381526502</v>
      </c>
      <c r="I147" s="4">
        <f>'1'!I147</f>
        <v>0.23167592028915901</v>
      </c>
      <c r="J147" s="4">
        <f>'1'!J147</f>
        <v>6.7126090674337668E-2</v>
      </c>
      <c r="K147" s="4">
        <f>'1'!K147</f>
        <v>3.2232451873763002E-2</v>
      </c>
      <c r="L147" s="4">
        <f>'1'!L147</f>
        <v>0.50243267758926624</v>
      </c>
      <c r="M147" s="4">
        <f>'1'!M147</f>
        <v>0.30890122705221201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0.6280408469865828</v>
      </c>
      <c r="S147" s="4">
        <f>'1'!S147</f>
        <v>0.37682450819194968</v>
      </c>
      <c r="T147" s="4">
        <f>'1'!T147</f>
        <v>0.38612653381526502</v>
      </c>
      <c r="U147" s="4">
        <f>'1'!U147</f>
        <v>0.23167592028915901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0.28156616254183497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0.35195770317729369</v>
      </c>
      <c r="I148" s="4">
        <f>'1'!I148</f>
        <v>0.21117462190637623</v>
      </c>
      <c r="J148" s="4">
        <f>'1'!J148</f>
        <v>8.908255694437972E-2</v>
      </c>
      <c r="K148" s="4">
        <f>'1'!K148</f>
        <v>4.2775457361755601E-2</v>
      </c>
      <c r="L148" s="4">
        <f>'1'!L148</f>
        <v>0.45797176759196578</v>
      </c>
      <c r="M148" s="4">
        <f>'1'!M148</f>
        <v>0.28156616254183497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0.5724647094899572</v>
      </c>
      <c r="S148" s="4">
        <f>'1'!S148</f>
        <v>0.34347882569397437</v>
      </c>
      <c r="T148" s="4">
        <f>'1'!T148</f>
        <v>0.35195770317729369</v>
      </c>
      <c r="U148" s="4">
        <f>'1'!U148</f>
        <v>0.21117462190637623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0.29499022741728997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0.36873778427161247</v>
      </c>
      <c r="I149" s="4">
        <f>'1'!I149</f>
        <v>0.22124267056296748</v>
      </c>
      <c r="J149" s="4">
        <f>'1'!J149</f>
        <v>8.6989896643533959E-2</v>
      </c>
      <c r="K149" s="4">
        <f>'1'!K149</f>
        <v>4.1770608550249701E-2</v>
      </c>
      <c r="L149" s="4">
        <f>'1'!L149</f>
        <v>0.47980621908919746</v>
      </c>
      <c r="M149" s="4">
        <f>'1'!M149</f>
        <v>0.29499022741728997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0.59975777386149687</v>
      </c>
      <c r="S149" s="4">
        <f>'1'!S149</f>
        <v>0.35985466431689811</v>
      </c>
      <c r="T149" s="4">
        <f>'1'!T149</f>
        <v>0.36873778427161247</v>
      </c>
      <c r="U149" s="4">
        <f>'1'!U149</f>
        <v>0.22124267056296748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0.24134963437333701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0.30168704296667126</v>
      </c>
      <c r="I150" s="4">
        <f>'1'!I150</f>
        <v>0.18101222578000276</v>
      </c>
      <c r="J150" s="4">
        <f>'1'!J150</f>
        <v>7.635139335243589E-2</v>
      </c>
      <c r="K150" s="4">
        <f>'1'!K150</f>
        <v>3.6662236501551197E-2</v>
      </c>
      <c r="L150" s="4">
        <f>'1'!L150</f>
        <v>0.39255895546471825</v>
      </c>
      <c r="M150" s="4">
        <f>'1'!M150</f>
        <v>0.24134963437333701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0.4906986943308978</v>
      </c>
      <c r="S150" s="4">
        <f>'1'!S150</f>
        <v>0.2944192165985387</v>
      </c>
      <c r="T150" s="4">
        <f>'1'!T150</f>
        <v>0.30168704296667126</v>
      </c>
      <c r="U150" s="4">
        <f>'1'!U150</f>
        <v>0.18101222578000276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0.27825215565438499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0.34781519456798127</v>
      </c>
      <c r="I151" s="4">
        <f>'1'!I151</f>
        <v>0.20868911674078874</v>
      </c>
      <c r="J151" s="4">
        <f>'1'!J151</f>
        <v>7.431570427942652E-2</v>
      </c>
      <c r="K151" s="4">
        <f>'1'!K151</f>
        <v>3.56847440032311E-2</v>
      </c>
      <c r="L151" s="4">
        <f>'1'!L151</f>
        <v>0.45258148355230632</v>
      </c>
      <c r="M151" s="4">
        <f>'1'!M151</f>
        <v>0.27825215565438499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0.56572685444038284</v>
      </c>
      <c r="S151" s="4">
        <f>'1'!S151</f>
        <v>0.33943611266422974</v>
      </c>
      <c r="T151" s="4">
        <f>'1'!T151</f>
        <v>0.34781519456798127</v>
      </c>
      <c r="U151" s="4">
        <f>'1'!U151</f>
        <v>0.20868911674078874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0.29729768371510901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0.37162210464388623</v>
      </c>
      <c r="I152" s="4">
        <f>'1'!I152</f>
        <v>0.22297326278633176</v>
      </c>
      <c r="J152" s="4">
        <f>'1'!J152</f>
        <v>7.4336182889762528E-2</v>
      </c>
      <c r="K152" s="4">
        <f>'1'!K152</f>
        <v>3.5694577375254798E-2</v>
      </c>
      <c r="L152" s="4">
        <f>'1'!L152</f>
        <v>0.48355933285050173</v>
      </c>
      <c r="M152" s="4">
        <f>'1'!M152</f>
        <v>0.29729768371510901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0.60444916606312715</v>
      </c>
      <c r="S152" s="4">
        <f>'1'!S152</f>
        <v>0.36266949963787631</v>
      </c>
      <c r="T152" s="4">
        <f>'1'!T152</f>
        <v>0.37162210464388623</v>
      </c>
      <c r="U152" s="4">
        <f>'1'!U152</f>
        <v>0.22297326278633176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0.26202409801917798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0.32753012252397246</v>
      </c>
      <c r="I153" s="4">
        <f>'1'!I153</f>
        <v>0.1965180735143835</v>
      </c>
      <c r="J153" s="4">
        <f>'1'!J153</f>
        <v>6.1125187751870334E-2</v>
      </c>
      <c r="K153" s="4">
        <f>'1'!K153</f>
        <v>2.9350952106616601E-2</v>
      </c>
      <c r="L153" s="4">
        <f>'1'!L153</f>
        <v>0.426186293971684</v>
      </c>
      <c r="M153" s="4">
        <f>'1'!M153</f>
        <v>0.26202409801917798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0.53273286746460502</v>
      </c>
      <c r="S153" s="4">
        <f>'1'!S153</f>
        <v>0.31963972047876299</v>
      </c>
      <c r="T153" s="4">
        <f>'1'!T153</f>
        <v>0.32753012252397246</v>
      </c>
      <c r="U153" s="4">
        <f>'1'!U153</f>
        <v>0.1965180735143835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0.31784763916876801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0.39730954896096005</v>
      </c>
      <c r="I154" s="4">
        <f>'1'!I154</f>
        <v>0.23838572937657601</v>
      </c>
      <c r="J154" s="4">
        <f>'1'!J154</f>
        <v>4.2999214366920432E-2</v>
      </c>
      <c r="K154" s="4">
        <f>'1'!K154</f>
        <v>2.0647263884551501E-2</v>
      </c>
      <c r="L154" s="4">
        <f>'1'!L154</f>
        <v>0.51698415683534416</v>
      </c>
      <c r="M154" s="4">
        <f>'1'!M154</f>
        <v>0.31784763916876801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0.64623019604418019</v>
      </c>
      <c r="S154" s="4">
        <f>'1'!S154</f>
        <v>0.38773811762650812</v>
      </c>
      <c r="T154" s="4">
        <f>'1'!T154</f>
        <v>0.39730954896096005</v>
      </c>
      <c r="U154" s="4">
        <f>'1'!U154</f>
        <v>0.23838572937657601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0.25976805082159299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0.32471006352699122</v>
      </c>
      <c r="I155" s="4">
        <f>'1'!I155</f>
        <v>0.19482603811619476</v>
      </c>
      <c r="J155" s="4">
        <f>'1'!J155</f>
        <v>6.8095263047401378E-2</v>
      </c>
      <c r="K155" s="4">
        <f>'1'!K155</f>
        <v>3.2697826835396203E-2</v>
      </c>
      <c r="L155" s="4">
        <f>'1'!L155</f>
        <v>0.42251679791604418</v>
      </c>
      <c r="M155" s="4">
        <f>'1'!M155</f>
        <v>0.25976805082159299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0.52814599739505519</v>
      </c>
      <c r="S155" s="4">
        <f>'1'!S155</f>
        <v>0.31688759843703312</v>
      </c>
      <c r="T155" s="4">
        <f>'1'!T155</f>
        <v>0.32471006352699122</v>
      </c>
      <c r="U155" s="4">
        <f>'1'!U155</f>
        <v>0.19482603811619476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0.24018941853516801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0.30023677316896002</v>
      </c>
      <c r="I156" s="4">
        <f>'1'!I156</f>
        <v>0.18014206390137599</v>
      </c>
      <c r="J156" s="4">
        <f>'1'!J156</f>
        <v>8.147837272999521E-2</v>
      </c>
      <c r="K156" s="4">
        <f>'1'!K156</f>
        <v>3.9124097670358002E-2</v>
      </c>
      <c r="L156" s="4">
        <f>'1'!L156</f>
        <v>0.39067184625600604</v>
      </c>
      <c r="M156" s="4">
        <f>'1'!M156</f>
        <v>0.24018941853516801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0.48833980782000752</v>
      </c>
      <c r="S156" s="4">
        <f>'1'!S156</f>
        <v>0.29300388469200456</v>
      </c>
      <c r="T156" s="4">
        <f>'1'!T156</f>
        <v>0.30023677316896002</v>
      </c>
      <c r="U156" s="4">
        <f>'1'!U156</f>
        <v>0.18014206390137599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0.31012283904996701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0.38765354881245878</v>
      </c>
      <c r="I157" s="4">
        <f>'1'!I157</f>
        <v>0.23259212928747525</v>
      </c>
      <c r="J157" s="4">
        <f>'1'!J157</f>
        <v>7.7280187630758057E-2</v>
      </c>
      <c r="K157" s="4">
        <f>'1'!K157</f>
        <v>3.7108222802494699E-2</v>
      </c>
      <c r="L157" s="4">
        <f>'1'!L157</f>
        <v>0.50441964861189492</v>
      </c>
      <c r="M157" s="4">
        <f>'1'!M157</f>
        <v>0.31012283904996701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0.63052456076486862</v>
      </c>
      <c r="S157" s="4">
        <f>'1'!S157</f>
        <v>0.37831473645892122</v>
      </c>
      <c r="T157" s="4">
        <f>'1'!T157</f>
        <v>0.38765354881245878</v>
      </c>
      <c r="U157" s="4">
        <f>'1'!U157</f>
        <v>0.23259212928747525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0.37290590893011799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0.46613238616264752</v>
      </c>
      <c r="I158" s="4">
        <f>'1'!I158</f>
        <v>0.27967943169758847</v>
      </c>
      <c r="J158" s="4">
        <f>'1'!J158</f>
        <v>9.18668744485438E-2</v>
      </c>
      <c r="K158" s="4">
        <f>'1'!K158</f>
        <v>4.4112424538790301E-2</v>
      </c>
      <c r="L158" s="4">
        <f>'1'!L158</f>
        <v>0.60653729381576627</v>
      </c>
      <c r="M158" s="4">
        <f>'1'!M158</f>
        <v>0.37290590893011799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0.75817161726970783</v>
      </c>
      <c r="S158" s="4">
        <f>'1'!S158</f>
        <v>0.4549029703618247</v>
      </c>
      <c r="T158" s="4">
        <f>'1'!T158</f>
        <v>0.46613238616264752</v>
      </c>
      <c r="U158" s="4">
        <f>'1'!U158</f>
        <v>0.27967943169758847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0.40897395842582102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0.51121744803227631</v>
      </c>
      <c r="I159" s="4">
        <f>'1'!I159</f>
        <v>0.30673046881936578</v>
      </c>
      <c r="J159" s="4">
        <f>'1'!J159</f>
        <v>0.10714145830770082</v>
      </c>
      <c r="K159" s="4">
        <f>'1'!K159</f>
        <v>5.14469390946969E-2</v>
      </c>
      <c r="L159" s="4">
        <f>'1'!L159</f>
        <v>0.66520254049180239</v>
      </c>
      <c r="M159" s="4">
        <f>'1'!M159</f>
        <v>0.40897395842582102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0.83150317561475295</v>
      </c>
      <c r="S159" s="4">
        <f>'1'!S159</f>
        <v>0.49890190536885182</v>
      </c>
      <c r="T159" s="4">
        <f>'1'!T159</f>
        <v>0.51121744803227631</v>
      </c>
      <c r="U159" s="4">
        <f>'1'!U159</f>
        <v>0.30673046881936578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0.34927457682104202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0.43659322102630249</v>
      </c>
      <c r="I160" s="4">
        <f>'1'!I160</f>
        <v>0.26195593261578154</v>
      </c>
      <c r="J160" s="4">
        <f>'1'!J160</f>
        <v>7.5754945846357627E-2</v>
      </c>
      <c r="K160" s="4">
        <f>'1'!K160</f>
        <v>3.6375835709522901E-2</v>
      </c>
      <c r="L160" s="4">
        <f>'1'!L160</f>
        <v>0.5681005625024349</v>
      </c>
      <c r="M160" s="4">
        <f>'1'!M160</f>
        <v>0.34927457682104202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0.71012570312804368</v>
      </c>
      <c r="S160" s="4">
        <f>'1'!S160</f>
        <v>0.42607542187682618</v>
      </c>
      <c r="T160" s="4">
        <f>'1'!T160</f>
        <v>0.43659322102630249</v>
      </c>
      <c r="U160" s="4">
        <f>'1'!U160</f>
        <v>0.26195593261578154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0.30241789610995501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0.37802237013744378</v>
      </c>
      <c r="I161" s="4">
        <f>'1'!I161</f>
        <v>0.22681342208246624</v>
      </c>
      <c r="J161" s="4">
        <f>'1'!J161</f>
        <v>7.100909430561142E-2</v>
      </c>
      <c r="K161" s="4">
        <f>'1'!K161</f>
        <v>3.4096983629051503E-2</v>
      </c>
      <c r="L161" s="4">
        <f>'1'!L161</f>
        <v>0.49188743840034921</v>
      </c>
      <c r="M161" s="4">
        <f>'1'!M161</f>
        <v>0.30241789610995501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0.61485929800043648</v>
      </c>
      <c r="S161" s="4">
        <f>'1'!S161</f>
        <v>0.36891557880026193</v>
      </c>
      <c r="T161" s="4">
        <f>'1'!T161</f>
        <v>0.37802237013744378</v>
      </c>
      <c r="U161" s="4">
        <f>'1'!U161</f>
        <v>0.22681342208246624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0.25135546435676898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0.31419433044596123</v>
      </c>
      <c r="I162" s="4">
        <f>'1'!I162</f>
        <v>0.18851659826757672</v>
      </c>
      <c r="J162" s="4">
        <f>'1'!J162</f>
        <v>7.6969543281368971E-2</v>
      </c>
      <c r="K162" s="4">
        <f>'1'!K162</f>
        <v>3.6959058313084499E-2</v>
      </c>
      <c r="L162" s="4">
        <f>'1'!L162</f>
        <v>0.40883359444253281</v>
      </c>
      <c r="M162" s="4">
        <f>'1'!M162</f>
        <v>0.25135546435676898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0.511041993053166</v>
      </c>
      <c r="S162" s="4">
        <f>'1'!S162</f>
        <v>0.30662519583189962</v>
      </c>
      <c r="T162" s="4">
        <f>'1'!T162</f>
        <v>0.31419433044596123</v>
      </c>
      <c r="U162" s="4">
        <f>'1'!U162</f>
        <v>0.18851659826757672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0.28107407601356799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0.35134259501695997</v>
      </c>
      <c r="I163" s="4">
        <f>'1'!I163</f>
        <v>0.210805557010176</v>
      </c>
      <c r="J163" s="4">
        <f>'1'!J163</f>
        <v>8.8480457870018459E-2</v>
      </c>
      <c r="K163" s="4">
        <f>'1'!K163</f>
        <v>4.2486342812664099E-2</v>
      </c>
      <c r="L163" s="4">
        <f>'1'!L163</f>
        <v>0.45717138115659239</v>
      </c>
      <c r="M163" s="4">
        <f>'1'!M163</f>
        <v>0.28107407601356799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0.57146422644574046</v>
      </c>
      <c r="S163" s="4">
        <f>'1'!S163</f>
        <v>0.34287853586744432</v>
      </c>
      <c r="T163" s="4">
        <f>'1'!T163</f>
        <v>0.35134259501695997</v>
      </c>
      <c r="U163" s="4">
        <f>'1'!U163</f>
        <v>0.210805557010176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0.36502568264889101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0.45628210331111374</v>
      </c>
      <c r="I164" s="4">
        <f>'1'!I164</f>
        <v>0.27376926198666829</v>
      </c>
      <c r="J164" s="4">
        <f>'1'!J164</f>
        <v>6.3186496906580708E-2</v>
      </c>
      <c r="K164" s="4">
        <f>'1'!K164</f>
        <v>3.03407467968584E-2</v>
      </c>
      <c r="L164" s="4">
        <f>'1'!L164</f>
        <v>0.59371998250797731</v>
      </c>
      <c r="M164" s="4">
        <f>'1'!M164</f>
        <v>0.36502568264889101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0.74214997813497163</v>
      </c>
      <c r="S164" s="4">
        <f>'1'!S164</f>
        <v>0.44528998688098298</v>
      </c>
      <c r="T164" s="4">
        <f>'1'!T164</f>
        <v>0.45628210331111374</v>
      </c>
      <c r="U164" s="4">
        <f>'1'!U164</f>
        <v>0.27376926198666829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0.38871462844146198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0.48589328555182748</v>
      </c>
      <c r="I165" s="4">
        <f>'1'!I165</f>
        <v>0.29153597133109649</v>
      </c>
      <c r="J165" s="4">
        <f>'1'!J165</f>
        <v>5.4102559227367321E-2</v>
      </c>
      <c r="K165" s="4">
        <f>'1'!K165</f>
        <v>2.5978842489187401E-2</v>
      </c>
      <c r="L165" s="4">
        <f>'1'!L165</f>
        <v>0.6322504233786983</v>
      </c>
      <c r="M165" s="4">
        <f>'1'!M165</f>
        <v>0.38871462844146198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0.79031302922337288</v>
      </c>
      <c r="S165" s="4">
        <f>'1'!S165</f>
        <v>0.47418781753402373</v>
      </c>
      <c r="T165" s="4">
        <f>'1'!T165</f>
        <v>0.48589328555182748</v>
      </c>
      <c r="U165" s="4">
        <f>'1'!U165</f>
        <v>0.29153597133109649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0.32214358716456798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0.40267948395570996</v>
      </c>
      <c r="I166" s="4">
        <f>'1'!I166</f>
        <v>0.241607690373426</v>
      </c>
      <c r="J166" s="4">
        <f>'1'!J166</f>
        <v>8.5259458855577938E-2</v>
      </c>
      <c r="K166" s="4">
        <f>'1'!K166</f>
        <v>4.0939690912107599E-2</v>
      </c>
      <c r="L166" s="4">
        <f>'1'!L166</f>
        <v>0.52397158344711736</v>
      </c>
      <c r="M166" s="4">
        <f>'1'!M166</f>
        <v>0.32214358716456798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0.65496447930889667</v>
      </c>
      <c r="S166" s="4">
        <f>'1'!S166</f>
        <v>0.39297868758533805</v>
      </c>
      <c r="T166" s="4">
        <f>'1'!T166</f>
        <v>0.40267948395570996</v>
      </c>
      <c r="U166" s="4">
        <f>'1'!U166</f>
        <v>0.241607690373426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0.25200641887457997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0.315008023593225</v>
      </c>
      <c r="I167" s="4">
        <f>'1'!I167</f>
        <v>0.18900481415593498</v>
      </c>
      <c r="J167" s="4">
        <f>'1'!J167</f>
        <v>7.3631015822975363E-2</v>
      </c>
      <c r="K167" s="4">
        <f>'1'!K167</f>
        <v>3.5355971874549398E-2</v>
      </c>
      <c r="L167" s="4">
        <f>'1'!L167</f>
        <v>0.40989238214788992</v>
      </c>
      <c r="M167" s="4">
        <f>'1'!M167</f>
        <v>0.25200641887457997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0.5123654776848624</v>
      </c>
      <c r="S167" s="4">
        <f>'1'!S167</f>
        <v>0.30741928661091744</v>
      </c>
      <c r="T167" s="4">
        <f>'1'!T167</f>
        <v>0.315008023593225</v>
      </c>
      <c r="U167" s="4">
        <f>'1'!U167</f>
        <v>0.18900481415593498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0.25974291259571802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0.32467864074464753</v>
      </c>
      <c r="I168" s="4">
        <f>'1'!I168</f>
        <v>0.19480718444678852</v>
      </c>
      <c r="J168" s="4">
        <f>'1'!J168</f>
        <v>6.1837533174232781E-2</v>
      </c>
      <c r="K168" s="4">
        <f>'1'!K168</f>
        <v>2.96930044935966E-2</v>
      </c>
      <c r="L168" s="4">
        <f>'1'!L168</f>
        <v>0.42247591019845004</v>
      </c>
      <c r="M168" s="4">
        <f>'1'!M168</f>
        <v>0.25974291259571802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0.52809488774806257</v>
      </c>
      <c r="S168" s="4">
        <f>'1'!S168</f>
        <v>0.31685693264883752</v>
      </c>
      <c r="T168" s="4">
        <f>'1'!T168</f>
        <v>0.32467864074464753</v>
      </c>
      <c r="U168" s="4">
        <f>'1'!U168</f>
        <v>0.19480718444678852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0.191312547321625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0.23914068415203127</v>
      </c>
      <c r="I169" s="4">
        <f>'1'!I169</f>
        <v>0.14348441049121874</v>
      </c>
      <c r="J169" s="4">
        <f>'1'!J169</f>
        <v>8.8478890190294937E-2</v>
      </c>
      <c r="K169" s="4">
        <f>'1'!K169</f>
        <v>4.24855900478191E-2</v>
      </c>
      <c r="L169" s="4">
        <f>'1'!L169</f>
        <v>0.31117285070214462</v>
      </c>
      <c r="M169" s="4">
        <f>'1'!M169</f>
        <v>0.191312547321625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0.3889660633776808</v>
      </c>
      <c r="S169" s="4">
        <f>'1'!S169</f>
        <v>0.23337963802660847</v>
      </c>
      <c r="T169" s="4">
        <f>'1'!T169</f>
        <v>0.23914068415203127</v>
      </c>
      <c r="U169" s="4">
        <f>'1'!U169</f>
        <v>0.14348441049121874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0.157678228337337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0.19709778542167125</v>
      </c>
      <c r="I170" s="4">
        <f>'1'!I170</f>
        <v>0.11825867125300274</v>
      </c>
      <c r="J170" s="4">
        <f>'1'!J170</f>
        <v>8.1034477464775129E-2</v>
      </c>
      <c r="K170" s="4">
        <f>'1'!K170</f>
        <v>3.89109490625743E-2</v>
      </c>
      <c r="L170" s="4">
        <f>'1'!L170</f>
        <v>0.25646610477098986</v>
      </c>
      <c r="M170" s="4">
        <f>'1'!M170</f>
        <v>0.157678228337337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0.32058263096373729</v>
      </c>
      <c r="S170" s="4">
        <f>'1'!S170</f>
        <v>0.19234957857824239</v>
      </c>
      <c r="T170" s="4">
        <f>'1'!T170</f>
        <v>0.19709778542167125</v>
      </c>
      <c r="U170" s="4">
        <f>'1'!U170</f>
        <v>0.11825867125300274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0.203725445152005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0.25465680644000627</v>
      </c>
      <c r="I171" s="4">
        <f>'1'!I171</f>
        <v>0.15279408386400375</v>
      </c>
      <c r="J171" s="4">
        <f>'1'!J171</f>
        <v>6.6051795364095375E-2</v>
      </c>
      <c r="K171" s="4">
        <f>'1'!K171</f>
        <v>3.1716599221869597E-2</v>
      </c>
      <c r="L171" s="4">
        <f>'1'!L171</f>
        <v>0.33136262318403142</v>
      </c>
      <c r="M171" s="4">
        <f>'1'!M171</f>
        <v>0.203725445152005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0.41420327898003928</v>
      </c>
      <c r="S171" s="4">
        <f>'1'!S171</f>
        <v>0.24852196738802357</v>
      </c>
      <c r="T171" s="4">
        <f>'1'!T171</f>
        <v>0.25465680644000627</v>
      </c>
      <c r="U171" s="4">
        <f>'1'!U171</f>
        <v>0.15279408386400375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0.22954362718268401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0.28692953397835502</v>
      </c>
      <c r="I172" s="4">
        <f>'1'!I172</f>
        <v>0.17215772038701299</v>
      </c>
      <c r="J172" s="4">
        <f>'1'!J172</f>
        <v>5.6652879742570168E-2</v>
      </c>
      <c r="K172" s="4">
        <f>'1'!K172</f>
        <v>2.7203449530103199E-2</v>
      </c>
      <c r="L172" s="4">
        <f>'1'!L172</f>
        <v>0.37335630010124404</v>
      </c>
      <c r="M172" s="4">
        <f>'1'!M172</f>
        <v>0.22954362718268401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0.46669537512655507</v>
      </c>
      <c r="S172" s="4">
        <f>'1'!S172</f>
        <v>0.28001722507593302</v>
      </c>
      <c r="T172" s="4">
        <f>'1'!T172</f>
        <v>0.28692953397835502</v>
      </c>
      <c r="U172" s="4">
        <f>'1'!U172</f>
        <v>0.17215772038701299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0.26332907689107798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0.32916134611384751</v>
      </c>
      <c r="I173" s="4">
        <f>'1'!I173</f>
        <v>0.19749680766830849</v>
      </c>
      <c r="J173" s="4">
        <f>'1'!J173</f>
        <v>5.2223361671305653E-2</v>
      </c>
      <c r="K173" s="4">
        <f>'1'!K173</f>
        <v>2.5076493727646799E-2</v>
      </c>
      <c r="L173" s="4">
        <f>'1'!L173</f>
        <v>0.42830886251912237</v>
      </c>
      <c r="M173" s="4">
        <f>'1'!M173</f>
        <v>0.26332907689107798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0.53538607814890293</v>
      </c>
      <c r="S173" s="4">
        <f>'1'!S173</f>
        <v>0.3212316468893418</v>
      </c>
      <c r="T173" s="4">
        <f>'1'!T173</f>
        <v>0.32916134611384751</v>
      </c>
      <c r="U173" s="4">
        <f>'1'!U173</f>
        <v>0.19749680766830849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0.23776059539667199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0.29720074424583998</v>
      </c>
      <c r="I174" s="4">
        <f>'1'!I174</f>
        <v>0.17832044654750401</v>
      </c>
      <c r="J174" s="4">
        <f>'1'!J174</f>
        <v>5.291216370584325E-2</v>
      </c>
      <c r="K174" s="4">
        <f>'1'!K174</f>
        <v>2.5407241104795499E-2</v>
      </c>
      <c r="L174" s="4">
        <f>'1'!L174</f>
        <v>0.38672132742993787</v>
      </c>
      <c r="M174" s="4">
        <f>'1'!M174</f>
        <v>0.23776059539667199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0.48340165928742235</v>
      </c>
      <c r="S174" s="4">
        <f>'1'!S174</f>
        <v>0.29004099557245339</v>
      </c>
      <c r="T174" s="4">
        <f>'1'!T174</f>
        <v>0.29720074424583998</v>
      </c>
      <c r="U174" s="4">
        <f>'1'!U174</f>
        <v>0.17832044654750401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0.306539906677324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0.383174883346655</v>
      </c>
      <c r="I175" s="4">
        <f>'1'!I175</f>
        <v>0.229904930007993</v>
      </c>
      <c r="J175" s="4">
        <f>'1'!J175</f>
        <v>5.9115752795538976E-2</v>
      </c>
      <c r="K175" s="4">
        <f>'1'!K175</f>
        <v>2.8386066249675601E-2</v>
      </c>
      <c r="L175" s="4">
        <f>'1'!L175</f>
        <v>0.49859195306407506</v>
      </c>
      <c r="M175" s="4">
        <f>'1'!M175</f>
        <v>0.306539906677324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0.62323994133009386</v>
      </c>
      <c r="S175" s="4">
        <f>'1'!S175</f>
        <v>0.37394396479805631</v>
      </c>
      <c r="T175" s="4">
        <f>'1'!T175</f>
        <v>0.383174883346655</v>
      </c>
      <c r="U175" s="4">
        <f>'1'!U175</f>
        <v>0.229904930007993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0.25451475601927098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0.31814344502408876</v>
      </c>
      <c r="I176" s="4">
        <f>'1'!I176</f>
        <v>0.19088606701445324</v>
      </c>
      <c r="J176" s="4">
        <f>'1'!J176</f>
        <v>6.8191705413613135E-2</v>
      </c>
      <c r="K176" s="4">
        <f>'1'!K176</f>
        <v>3.2744136309049203E-2</v>
      </c>
      <c r="L176" s="4">
        <f>'1'!L176</f>
        <v>0.41397223174878101</v>
      </c>
      <c r="M176" s="4">
        <f>'1'!M176</f>
        <v>0.25451475601927098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0.51746528968597627</v>
      </c>
      <c r="S176" s="4">
        <f>'1'!S176</f>
        <v>0.31047917381158574</v>
      </c>
      <c r="T176" s="4">
        <f>'1'!T176</f>
        <v>0.31814344502408876</v>
      </c>
      <c r="U176" s="4">
        <f>'1'!U176</f>
        <v>0.19088606701445324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0.23981459322003901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0.29976824152504877</v>
      </c>
      <c r="I177" s="4">
        <f>'1'!I177</f>
        <v>0.17986094491502924</v>
      </c>
      <c r="J177" s="4">
        <f>'1'!J177</f>
        <v>7.1235887711779217E-2</v>
      </c>
      <c r="K177" s="4">
        <f>'1'!K177</f>
        <v>3.42058847653482E-2</v>
      </c>
      <c r="L177" s="4">
        <f>'1'!L177</f>
        <v>0.39006218701798473</v>
      </c>
      <c r="M177" s="4">
        <f>'1'!M177</f>
        <v>0.23981459322003901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0.48757773377248093</v>
      </c>
      <c r="S177" s="4">
        <f>'1'!S177</f>
        <v>0.29254664026348853</v>
      </c>
      <c r="T177" s="4">
        <f>'1'!T177</f>
        <v>0.29976824152504877</v>
      </c>
      <c r="U177" s="4">
        <f>'1'!U177</f>
        <v>0.17986094491502924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0.27024595725982897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0.33780744657478623</v>
      </c>
      <c r="I178" s="4">
        <f>'1'!I178</f>
        <v>0.20268446794487172</v>
      </c>
      <c r="J178" s="4">
        <f>'1'!J178</f>
        <v>8.2376971941501453E-2</v>
      </c>
      <c r="K178" s="4">
        <f>'1'!K178</f>
        <v>3.9555584973546797E-2</v>
      </c>
      <c r="L178" s="4">
        <f>'1'!L178</f>
        <v>0.43955927663174993</v>
      </c>
      <c r="M178" s="4">
        <f>'1'!M178</f>
        <v>0.27024595725982897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0.54944909578968737</v>
      </c>
      <c r="S178" s="4">
        <f>'1'!S178</f>
        <v>0.32966945747381243</v>
      </c>
      <c r="T178" s="4">
        <f>'1'!T178</f>
        <v>0.33780744657478623</v>
      </c>
      <c r="U178" s="4">
        <f>'1'!U178</f>
        <v>0.20268446794487172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0.25123249040927198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0.31404061301158998</v>
      </c>
      <c r="I179" s="4">
        <f>'1'!I179</f>
        <v>0.18842436780695399</v>
      </c>
      <c r="J179" s="4">
        <f>'1'!J179</f>
        <v>6.6633212248335946E-2</v>
      </c>
      <c r="K179" s="4">
        <f>'1'!K179</f>
        <v>3.1995782644464503E-2</v>
      </c>
      <c r="L179" s="4">
        <f>'1'!L179</f>
        <v>0.40863357539338807</v>
      </c>
      <c r="M179" s="4">
        <f>'1'!M179</f>
        <v>0.25123249040927198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0.51079196924173509</v>
      </c>
      <c r="S179" s="4">
        <f>'1'!S179</f>
        <v>0.30647518154504105</v>
      </c>
      <c r="T179" s="4">
        <f>'1'!T179</f>
        <v>0.31404061301158998</v>
      </c>
      <c r="U179" s="4">
        <f>'1'!U179</f>
        <v>0.18842436780695399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0.26360099668000098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0.32950124585000123</v>
      </c>
      <c r="I180" s="4">
        <f>'1'!I180</f>
        <v>0.19770074751000072</v>
      </c>
      <c r="J180" s="4">
        <f>'1'!J180</f>
        <v>4.8308912731979715E-2</v>
      </c>
      <c r="K180" s="4">
        <f>'1'!K180</f>
        <v>2.3196862636641499E-2</v>
      </c>
      <c r="L180" s="4">
        <f>'1'!L180</f>
        <v>0.42875114430913608</v>
      </c>
      <c r="M180" s="4">
        <f>'1'!M180</f>
        <v>0.26360099668000098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0.53593893038642015</v>
      </c>
      <c r="S180" s="4">
        <f>'1'!S180</f>
        <v>0.32156335823185206</v>
      </c>
      <c r="T180" s="4">
        <f>'1'!T180</f>
        <v>0.32950124585000123</v>
      </c>
      <c r="U180" s="4">
        <f>'1'!U180</f>
        <v>0.19770074751000072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0.32556672928140401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0.406958411601755</v>
      </c>
      <c r="I181" s="4">
        <f>'1'!I181</f>
        <v>0.24417504696105302</v>
      </c>
      <c r="J181" s="4">
        <f>'1'!J181</f>
        <v>1.6028827598173062E-2</v>
      </c>
      <c r="K181" s="4">
        <f>'1'!K181</f>
        <v>7.69668558023851E-3</v>
      </c>
      <c r="L181" s="4">
        <f>'1'!L181</f>
        <v>0.52953937764445091</v>
      </c>
      <c r="M181" s="4">
        <f>'1'!M181</f>
        <v>0.32556672928140401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0.66192422205556367</v>
      </c>
      <c r="S181" s="4">
        <f>'1'!S181</f>
        <v>0.39715453323333816</v>
      </c>
      <c r="T181" s="4">
        <f>'1'!T181</f>
        <v>0.406958411601755</v>
      </c>
      <c r="U181" s="4">
        <f>'1'!U181</f>
        <v>0.24417504696105302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0.24125687071051699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0.30157108838814622</v>
      </c>
      <c r="I182" s="4">
        <f>'1'!I182</f>
        <v>0.18094265303288776</v>
      </c>
      <c r="J182" s="4">
        <f>'1'!J182</f>
        <v>1.8319937795666954E-2</v>
      </c>
      <c r="K182" s="4">
        <f>'1'!K182</f>
        <v>8.7968256068115397E-3</v>
      </c>
      <c r="L182" s="4">
        <f>'1'!L182</f>
        <v>0.39240807391614552</v>
      </c>
      <c r="M182" s="4">
        <f>'1'!M182</f>
        <v>0.24125687071051699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0.4905100923951819</v>
      </c>
      <c r="S182" s="4">
        <f>'1'!S182</f>
        <v>0.29430605543710914</v>
      </c>
      <c r="T182" s="4">
        <f>'1'!T182</f>
        <v>0.30157108838814622</v>
      </c>
      <c r="U182" s="4">
        <f>'1'!U182</f>
        <v>0.18094265303288776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0.20829938992024399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0.26037423740030496</v>
      </c>
      <c r="I183" s="4">
        <f>'1'!I183</f>
        <v>0.156224542440183</v>
      </c>
      <c r="J183" s="4">
        <f>'1'!J183</f>
        <v>2.5529133501631562E-2</v>
      </c>
      <c r="K183" s="4">
        <f>'1'!K183</f>
        <v>1.22585206244521E-2</v>
      </c>
      <c r="L183" s="4">
        <f>'1'!L183</f>
        <v>0.33880221589456244</v>
      </c>
      <c r="M183" s="4">
        <f>'1'!M183</f>
        <v>0.20829938992024399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0.42350276986820307</v>
      </c>
      <c r="S183" s="4">
        <f>'1'!S183</f>
        <v>0.25410166192092182</v>
      </c>
      <c r="T183" s="4">
        <f>'1'!T183</f>
        <v>0.26037423740030496</v>
      </c>
      <c r="U183" s="4">
        <f>'1'!U183</f>
        <v>0.156224542440183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0.23141959991948699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0.28927449989935872</v>
      </c>
      <c r="I184" s="4">
        <f>'1'!I184</f>
        <v>0.17356469993961524</v>
      </c>
      <c r="J184" s="4">
        <f>'1'!J184</f>
        <v>4.0434104173186998E-2</v>
      </c>
      <c r="K184" s="4">
        <f>'1'!K184</f>
        <v>1.9415555169805501E-2</v>
      </c>
      <c r="L184" s="4">
        <f>'1'!L184</f>
        <v>0.37640759910135152</v>
      </c>
      <c r="M184" s="4">
        <f>'1'!M184</f>
        <v>0.23141959991948699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0.47050949887668941</v>
      </c>
      <c r="S184" s="4">
        <f>'1'!S184</f>
        <v>0.28230569932601363</v>
      </c>
      <c r="T184" s="4">
        <f>'1'!T184</f>
        <v>0.28927449989935872</v>
      </c>
      <c r="U184" s="4">
        <f>'1'!U184</f>
        <v>0.17356469993961524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0.227196633042651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0.28399579130331376</v>
      </c>
      <c r="I185" s="4">
        <f>'1'!I185</f>
        <v>0.17039747478198825</v>
      </c>
      <c r="J185" s="4">
        <f>'1'!J185</f>
        <v>5.1817752406373256E-2</v>
      </c>
      <c r="K185" s="4">
        <f>'1'!K185</f>
        <v>2.4881729203448399E-2</v>
      </c>
      <c r="L185" s="4">
        <f>'1'!L185</f>
        <v>0.36953887742113345</v>
      </c>
      <c r="M185" s="4">
        <f>'1'!M185</f>
        <v>0.227196633042651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0.46192359677641681</v>
      </c>
      <c r="S185" s="4">
        <f>'1'!S185</f>
        <v>0.27715415806585009</v>
      </c>
      <c r="T185" s="4">
        <f>'1'!T185</f>
        <v>0.28399579130331376</v>
      </c>
      <c r="U185" s="4">
        <f>'1'!U185</f>
        <v>0.17039747478198825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0.208492543636039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0.26061567954504877</v>
      </c>
      <c r="I186" s="4">
        <f>'1'!I186</f>
        <v>0.15636940772702926</v>
      </c>
      <c r="J186" s="4">
        <f>'1'!J186</f>
        <v>5.2962018783492611E-2</v>
      </c>
      <c r="K186" s="4">
        <f>'1'!K186</f>
        <v>2.5431180401346998E-2</v>
      </c>
      <c r="L186" s="4">
        <f>'1'!L186</f>
        <v>0.33911638343458589</v>
      </c>
      <c r="M186" s="4">
        <f>'1'!M186</f>
        <v>0.208492543636039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0.42389547929323235</v>
      </c>
      <c r="S186" s="4">
        <f>'1'!S186</f>
        <v>0.25433728757593943</v>
      </c>
      <c r="T186" s="4">
        <f>'1'!T186</f>
        <v>0.26061567954504877</v>
      </c>
      <c r="U186" s="4">
        <f>'1'!U186</f>
        <v>0.15636940772702926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0.141303372731474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0.1766292159143425</v>
      </c>
      <c r="I187" s="4">
        <f>'1'!I187</f>
        <v>0.10597752954860551</v>
      </c>
      <c r="J187" s="4">
        <f>'1'!J187</f>
        <v>8.8661222720493274E-2</v>
      </c>
      <c r="K187" s="4">
        <f>'1'!K187</f>
        <v>4.2573142062923799E-2</v>
      </c>
      <c r="L187" s="4">
        <f>'1'!L187</f>
        <v>0.22983214599490273</v>
      </c>
      <c r="M187" s="4">
        <f>'1'!M187</f>
        <v>0.141303372731474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0.28729018249362842</v>
      </c>
      <c r="S187" s="4">
        <f>'1'!S187</f>
        <v>0.17237410949617704</v>
      </c>
      <c r="T187" s="4">
        <f>'1'!T187</f>
        <v>0.1766292159143425</v>
      </c>
      <c r="U187" s="4">
        <f>'1'!U187</f>
        <v>0.10597752954860551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0.15884138679016199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0.1985517334877025</v>
      </c>
      <c r="I188" s="4">
        <f>'1'!I188</f>
        <v>0.11913104009262149</v>
      </c>
      <c r="J188" s="4">
        <f>'1'!J188</f>
        <v>8.8529487246033697E-2</v>
      </c>
      <c r="K188" s="4">
        <f>'1'!K188</f>
        <v>4.25098856257035E-2</v>
      </c>
      <c r="L188" s="4">
        <f>'1'!L188</f>
        <v>0.258358000188468</v>
      </c>
      <c r="M188" s="4">
        <f>'1'!M188</f>
        <v>0.15884138679016199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0.32294750023558499</v>
      </c>
      <c r="S188" s="4">
        <f>'1'!S188</f>
        <v>0.193768500141351</v>
      </c>
      <c r="T188" s="4">
        <f>'1'!T188</f>
        <v>0.1985517334877025</v>
      </c>
      <c r="U188" s="4">
        <f>'1'!U188</f>
        <v>0.11913104009262149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0.21466017986850799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0.26832522483563498</v>
      </c>
      <c r="I189" s="4">
        <f>'1'!I189</f>
        <v>0.16099513490138101</v>
      </c>
      <c r="J189" s="4">
        <f>'1'!J189</f>
        <v>9.8347191154011276E-2</v>
      </c>
      <c r="K189" s="4">
        <f>'1'!K189</f>
        <v>4.7224128113918601E-2</v>
      </c>
      <c r="L189" s="4">
        <f>'1'!L189</f>
        <v>0.34914814023998109</v>
      </c>
      <c r="M189" s="4">
        <f>'1'!M189</f>
        <v>0.21466017986850799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0.43643517529997633</v>
      </c>
      <c r="S189" s="4">
        <f>'1'!S189</f>
        <v>0.26186110517998584</v>
      </c>
      <c r="T189" s="4">
        <f>'1'!T189</f>
        <v>0.26832522483563498</v>
      </c>
      <c r="U189" s="4">
        <f>'1'!U189</f>
        <v>0.16099513490138101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0.21602526565032401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0.27003158206290501</v>
      </c>
      <c r="I190" s="4">
        <f>'1'!I190</f>
        <v>0.16201894923774302</v>
      </c>
      <c r="J190" s="4">
        <f>'1'!J190</f>
        <v>0.11396101039877578</v>
      </c>
      <c r="K190" s="4">
        <f>'1'!K190</f>
        <v>5.4721535937266003E-2</v>
      </c>
      <c r="L190" s="4">
        <f>'1'!L190</f>
        <v>0.35136847361658158</v>
      </c>
      <c r="M190" s="4">
        <f>'1'!M190</f>
        <v>0.21602526565032401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0.43921059202072699</v>
      </c>
      <c r="S190" s="4">
        <f>'1'!S190</f>
        <v>0.26352635521243617</v>
      </c>
      <c r="T190" s="4">
        <f>'1'!T190</f>
        <v>0.27003158206290501</v>
      </c>
      <c r="U190" s="4">
        <f>'1'!U190</f>
        <v>0.16201894923774302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0.210392193715218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0.2629902421440225</v>
      </c>
      <c r="I191" s="4">
        <f>'1'!I191</f>
        <v>0.1577941452864135</v>
      </c>
      <c r="J191" s="4">
        <f>'1'!J191</f>
        <v>0.1758338614154033</v>
      </c>
      <c r="K191" s="4">
        <f>'1'!K191</f>
        <v>8.4431499271215696E-2</v>
      </c>
      <c r="L191" s="4">
        <f>'1'!L191</f>
        <v>0.34220619400242552</v>
      </c>
      <c r="M191" s="4">
        <f>'1'!M191</f>
        <v>0.210392193715218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0.42775774250303189</v>
      </c>
      <c r="S191" s="4">
        <f>'1'!S191</f>
        <v>0.25665464550181916</v>
      </c>
      <c r="T191" s="4">
        <f>'1'!T191</f>
        <v>0.2629902421440225</v>
      </c>
      <c r="U191" s="4">
        <f>'1'!U191</f>
        <v>0.1577941452864135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0.12520577717645701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0.15650722147057125</v>
      </c>
      <c r="I192" s="4">
        <f>'1'!I192</f>
        <v>9.3904332882342761E-2</v>
      </c>
      <c r="J192" s="4">
        <f>'1'!J192</f>
        <v>0.25118109497276092</v>
      </c>
      <c r="K192" s="4">
        <f>'1'!K192</f>
        <v>0.12061156063127899</v>
      </c>
      <c r="L192" s="4">
        <f>'1'!L192</f>
        <v>0.20364915502837869</v>
      </c>
      <c r="M192" s="4">
        <f>'1'!M192</f>
        <v>0.12520577717645701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0.25456144378547335</v>
      </c>
      <c r="S192" s="4">
        <f>'1'!S192</f>
        <v>0.15273686627128402</v>
      </c>
      <c r="T192" s="4">
        <f>'1'!T192</f>
        <v>0.15650722147057125</v>
      </c>
      <c r="U192" s="4">
        <f>'1'!U192</f>
        <v>9.3904332882342761E-2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6.5430739238234795E-2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8.178842404779349E-2</v>
      </c>
      <c r="I193" s="4">
        <f>'1'!I193</f>
        <v>4.9073054428676099E-2</v>
      </c>
      <c r="J193" s="4">
        <f>'1'!J193</f>
        <v>0.30628186354541176</v>
      </c>
      <c r="K193" s="4">
        <f>'1'!K193</f>
        <v>0.14706972098865401</v>
      </c>
      <c r="L193" s="4">
        <f>'1'!L193</f>
        <v>0.10642412082926027</v>
      </c>
      <c r="M193" s="4">
        <f>'1'!M193</f>
        <v>6.5430739238234795E-2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0.13303015103657534</v>
      </c>
      <c r="S193" s="4">
        <f>'1'!S193</f>
        <v>7.9818090621945198E-2</v>
      </c>
      <c r="T193" s="4">
        <f>'1'!T193</f>
        <v>8.178842404779349E-2</v>
      </c>
      <c r="U193" s="4">
        <f>'1'!U193</f>
        <v>4.9073054428676099E-2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0.134722932399127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0.16840366549890876</v>
      </c>
      <c r="I194" s="4">
        <f>'1'!I194</f>
        <v>0.10104219929934524</v>
      </c>
      <c r="J194" s="4">
        <f>'1'!J194</f>
        <v>0.30788083548103773</v>
      </c>
      <c r="K194" s="4">
        <f>'1'!K194</f>
        <v>0.14783751165611</v>
      </c>
      <c r="L194" s="4">
        <f>'1'!L194</f>
        <v>0.21912895686403316</v>
      </c>
      <c r="M194" s="4">
        <f>'1'!M194</f>
        <v>0.134722932399127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0.27391119608004144</v>
      </c>
      <c r="S194" s="4">
        <f>'1'!S194</f>
        <v>0.16434671764802489</v>
      </c>
      <c r="T194" s="4">
        <f>'1'!T194</f>
        <v>0.16840366549890876</v>
      </c>
      <c r="U194" s="4">
        <f>'1'!U194</f>
        <v>0.10104219929934524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0.16820646508274401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0.21025808135342999</v>
      </c>
      <c r="I195" s="4">
        <f>'1'!I195</f>
        <v>0.12615484881205802</v>
      </c>
      <c r="J195" s="4">
        <f>'1'!J195</f>
        <v>0.3244083980876572</v>
      </c>
      <c r="K195" s="4">
        <f>'1'!K195</f>
        <v>0.155773678665939</v>
      </c>
      <c r="L195" s="4">
        <f>'1'!L195</f>
        <v>0.27359044651856879</v>
      </c>
      <c r="M195" s="4">
        <f>'1'!M195</f>
        <v>0.16820646508274401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0.34198805814821098</v>
      </c>
      <c r="S195" s="4">
        <f>'1'!S195</f>
        <v>0.20519283488892659</v>
      </c>
      <c r="T195" s="4">
        <f>'1'!T195</f>
        <v>0.21025808135342999</v>
      </c>
      <c r="U195" s="4">
        <f>'1'!U195</f>
        <v>0.12615484881205802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0.14498886601160499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0.18123608251450624</v>
      </c>
      <c r="I196" s="4">
        <f>'1'!I196</f>
        <v>0.10874164950870374</v>
      </c>
      <c r="J196" s="4">
        <f>'1'!J196</f>
        <v>0.31632625418330845</v>
      </c>
      <c r="K196" s="4">
        <f>'1'!K196</f>
        <v>0.15189281338961</v>
      </c>
      <c r="L196" s="4">
        <f>'1'!L196</f>
        <v>0.23582665846299491</v>
      </c>
      <c r="M196" s="4">
        <f>'1'!M196</f>
        <v>0.14498886601160499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0.29478332307874366</v>
      </c>
      <c r="S196" s="4">
        <f>'1'!S196</f>
        <v>0.17686999384724619</v>
      </c>
      <c r="T196" s="4">
        <f>'1'!T196</f>
        <v>0.18123608251450624</v>
      </c>
      <c r="U196" s="4">
        <f>'1'!U196</f>
        <v>0.10874164950870374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L-B-Phenyllactic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0.51853930000000004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0.40483615719766303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0.5060451964970788</v>
      </c>
      <c r="I6" s="6">
        <f>'1'!I6</f>
        <v>0.30362711789824726</v>
      </c>
      <c r="J6" s="6">
        <f>'1'!J6</f>
        <v>0.43119776986414399</v>
      </c>
      <c r="K6" s="6">
        <f>'1'!K6</f>
        <v>2.7681041723926905</v>
      </c>
      <c r="L6" s="6">
        <f>'1'!L6</f>
        <v>0.40483615719766303</v>
      </c>
      <c r="M6" s="6">
        <f>'1'!M6</f>
        <v>0.98988248238571286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0.5060451964970788</v>
      </c>
      <c r="S6" s="6">
        <f>'1'!S6</f>
        <v>0.30362711789824726</v>
      </c>
      <c r="T6" s="6">
        <f>'1'!T6</f>
        <v>1.2373531029821412</v>
      </c>
      <c r="U6" s="6">
        <f>'1'!U6</f>
        <v>0.74241186178928464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0.442067074854679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0.46867979888848799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0.48265784534437001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0.50801250227801498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0.52664320634039596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0.55256588235806203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0.582531901203302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0.56676695811902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0.56966989350039299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0.58662478235269899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0.58772754654609405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0.578320681081121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0.57292456751328902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0.56019910747329105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0.55669727959996695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0.57120404007123904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0.58350611770335803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0.58106509782129101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0.61085303445760997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0.62171065909065004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0.61481117934915797</v>
      </c>
      <c r="D27" s="3" t="e">
        <f>'1'!D27</f>
        <v>#N/A</v>
      </c>
      <c r="E27" s="47" t="e">
        <f>'1'!E27</f>
        <v>#N/A</v>
      </c>
      <c r="F27" s="3">
        <f>'1'!F27</f>
        <v>0.61481117934915797</v>
      </c>
      <c r="G27" s="47">
        <f>'1'!G27</f>
        <v>211</v>
      </c>
      <c r="H27" s="4">
        <f>'1'!H27</f>
        <v>0.76851397418644751</v>
      </c>
      <c r="I27" s="4">
        <f>'1'!I27</f>
        <v>0.46110838451186847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0.61481117934915797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0.76851397418644751</v>
      </c>
      <c r="U27" s="4">
        <f>'1'!U27</f>
        <v>0.46110838451186847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0.61072861834789305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0.76341077293486626</v>
      </c>
      <c r="I28" s="4">
        <f>'1'!I28</f>
        <v>0.45804646376091979</v>
      </c>
      <c r="J28" s="4">
        <f>'1'!J28</f>
        <v>0.9790819857188352</v>
      </c>
      <c r="K28" s="4">
        <f>'1'!K28</f>
        <v>0.47013333665229201</v>
      </c>
      <c r="L28" s="4">
        <f>'1'!L28</f>
        <v>0.9933596506726069</v>
      </c>
      <c r="M28" s="4">
        <f>'1'!M28</f>
        <v>0.61072861834789305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1.2416995633407586</v>
      </c>
      <c r="S28" s="4">
        <f>'1'!S28</f>
        <v>0.7450197380044552</v>
      </c>
      <c r="T28" s="4">
        <f>'1'!T28</f>
        <v>0.76341077293486626</v>
      </c>
      <c r="U28" s="4">
        <f>'1'!U28</f>
        <v>0.45804646376091979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0.614240238593174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0.76780029824146756</v>
      </c>
      <c r="I29" s="4">
        <f>'1'!I29</f>
        <v>0.4606801789448805</v>
      </c>
      <c r="J29" s="4">
        <f>'1'!J29</f>
        <v>0.9861964268928447</v>
      </c>
      <c r="K29" s="4">
        <f>'1'!K29</f>
        <v>0.47354953265665201</v>
      </c>
      <c r="L29" s="4">
        <f>'1'!L29</f>
        <v>0.99907135592981833</v>
      </c>
      <c r="M29" s="4">
        <f>'1'!M29</f>
        <v>0.614240238593174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1.2488391949122728</v>
      </c>
      <c r="S29" s="4">
        <f>'1'!S29</f>
        <v>0.74930351694736375</v>
      </c>
      <c r="T29" s="4">
        <f>'1'!T29</f>
        <v>0.76780029824146756</v>
      </c>
      <c r="U29" s="4">
        <f>'1'!U29</f>
        <v>0.4606801789448805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0.60019373030535506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0.75024216288169376</v>
      </c>
      <c r="I30" s="4">
        <f>'1'!I30</f>
        <v>0.45014529772901629</v>
      </c>
      <c r="J30" s="4">
        <f>'1'!J30</f>
        <v>1</v>
      </c>
      <c r="K30" s="4">
        <f>'1'!K30</f>
        <v>0.48017770065202803</v>
      </c>
      <c r="L30" s="4">
        <f>'1'!L30</f>
        <v>0.97622449048620585</v>
      </c>
      <c r="M30" s="4">
        <f>'1'!M30</f>
        <v>0.60019373030535506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1.2202806131077573</v>
      </c>
      <c r="S30" s="4">
        <f>'1'!S30</f>
        <v>0.73216836786465445</v>
      </c>
      <c r="T30" s="4">
        <f>'1'!T30</f>
        <v>0.75024216288169376</v>
      </c>
      <c r="U30" s="4">
        <f>'1'!U30</f>
        <v>0.45014529772901629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0.59954337879880304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0.74942922349850383</v>
      </c>
      <c r="I31" s="4">
        <f>'1'!I31</f>
        <v>0.44965753409910225</v>
      </c>
      <c r="J31" s="4">
        <f>'1'!J31</f>
        <v>0.9969657325140806</v>
      </c>
      <c r="K31" s="4">
        <f>'1'!K31</f>
        <v>0.47872071306747599</v>
      </c>
      <c r="L31" s="4">
        <f>'1'!L31</f>
        <v>0.97516668358809366</v>
      </c>
      <c r="M31" s="4">
        <f>'1'!M31</f>
        <v>0.59954337879880304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1.218958354485117</v>
      </c>
      <c r="S31" s="4">
        <f>'1'!S31</f>
        <v>0.7313750126910703</v>
      </c>
      <c r="T31" s="4">
        <f>'1'!T31</f>
        <v>0.74942922349850383</v>
      </c>
      <c r="U31" s="4">
        <f>'1'!U31</f>
        <v>0.44965753409910225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0.59061384258977201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0.73826730323721501</v>
      </c>
      <c r="I32" s="4">
        <f>'1'!I32</f>
        <v>0.44296038194232901</v>
      </c>
      <c r="J32" s="4">
        <f>'1'!J32</f>
        <v>0.98164864148141739</v>
      </c>
      <c r="K32" s="4">
        <f>'1'!K32</f>
        <v>0.47136578751473401</v>
      </c>
      <c r="L32" s="4">
        <f>'1'!L32</f>
        <v>0.96064265326957554</v>
      </c>
      <c r="M32" s="4">
        <f>'1'!M32</f>
        <v>0.59061384258977201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1.2008033165869694</v>
      </c>
      <c r="S32" s="4">
        <f>'1'!S32</f>
        <v>0.72048198995218171</v>
      </c>
      <c r="T32" s="4">
        <f>'1'!T32</f>
        <v>0.73826730323721501</v>
      </c>
      <c r="U32" s="4">
        <f>'1'!U32</f>
        <v>0.44296038194232901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0.60184089879716696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0.75230112349645872</v>
      </c>
      <c r="I33" s="4">
        <f>'1'!I33</f>
        <v>0.45138067409787519</v>
      </c>
      <c r="J33" s="4">
        <f>'1'!J33</f>
        <v>0.96647506418207096</v>
      </c>
      <c r="K33" s="4">
        <f>'1'!K33</f>
        <v>0.464079774056468</v>
      </c>
      <c r="L33" s="4">
        <f>'1'!L33</f>
        <v>0.97890363580291195</v>
      </c>
      <c r="M33" s="4">
        <f>'1'!M33</f>
        <v>0.60184089879716696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1.2236295447536398</v>
      </c>
      <c r="S33" s="4">
        <f>'1'!S33</f>
        <v>0.73417772685218397</v>
      </c>
      <c r="T33" s="4">
        <f>'1'!T33</f>
        <v>0.75230112349645872</v>
      </c>
      <c r="U33" s="4">
        <f>'1'!U33</f>
        <v>0.45138067409787519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0.58097919137200704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0.72622398921500886</v>
      </c>
      <c r="I34" s="4">
        <f>'1'!I34</f>
        <v>0.43573439352900528</v>
      </c>
      <c r="J34" s="4">
        <f>'1'!J34</f>
        <v>0.95177223032346547</v>
      </c>
      <c r="K34" s="4">
        <f>'1'!K34</f>
        <v>0.45701980110117402</v>
      </c>
      <c r="L34" s="4">
        <f>'1'!L34</f>
        <v>0.94497174236004355</v>
      </c>
      <c r="M34" s="4">
        <f>'1'!M34</f>
        <v>0.58097919137200704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1.1812146779500545</v>
      </c>
      <c r="S34" s="4">
        <f>'1'!S34</f>
        <v>0.70872880677003269</v>
      </c>
      <c r="T34" s="4">
        <f>'1'!T34</f>
        <v>0.72622398921500886</v>
      </c>
      <c r="U34" s="4">
        <f>'1'!U34</f>
        <v>0.43573439352900528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0.54433551370533595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0.68041939213166991</v>
      </c>
      <c r="I35" s="4">
        <f>'1'!I35</f>
        <v>0.40825163527900199</v>
      </c>
      <c r="J35" s="4">
        <f>'1'!J35</f>
        <v>0.9075406331240895</v>
      </c>
      <c r="K35" s="4">
        <f>'1'!K35</f>
        <v>0.43578077446181102</v>
      </c>
      <c r="L35" s="4">
        <f>'1'!L35</f>
        <v>0.88537022746003424</v>
      </c>
      <c r="M35" s="4">
        <f>'1'!M35</f>
        <v>0.54433551370533595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1.1067127843250428</v>
      </c>
      <c r="S35" s="4">
        <f>'1'!S35</f>
        <v>0.66402767059502565</v>
      </c>
      <c r="T35" s="4">
        <f>'1'!T35</f>
        <v>0.68041939213166991</v>
      </c>
      <c r="U35" s="4">
        <f>'1'!U35</f>
        <v>0.40825163527900199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0.52924603131715497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0.66155753914644366</v>
      </c>
      <c r="I36" s="4">
        <f>'1'!I36</f>
        <v>0.39693452348786623</v>
      </c>
      <c r="J36" s="4">
        <f>'1'!J36</f>
        <v>0.86059691712564279</v>
      </c>
      <c r="K36" s="4">
        <f>'1'!K36</f>
        <v>0.41323944885361502</v>
      </c>
      <c r="L36" s="4">
        <f>'1'!L36</f>
        <v>0.86082694832813111</v>
      </c>
      <c r="M36" s="4">
        <f>'1'!M36</f>
        <v>0.52924603131715497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1.076033685410164</v>
      </c>
      <c r="S36" s="4">
        <f>'1'!S36</f>
        <v>0.64562021124609836</v>
      </c>
      <c r="T36" s="4">
        <f>'1'!T36</f>
        <v>0.66155753914644366</v>
      </c>
      <c r="U36" s="4">
        <f>'1'!U36</f>
        <v>0.39693452348786623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0.508534909372927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0.63566863671615881</v>
      </c>
      <c r="I37" s="4">
        <f>'1'!I37</f>
        <v>0.38140118202969525</v>
      </c>
      <c r="J37" s="4">
        <f>'1'!J37</f>
        <v>0.80811602764895518</v>
      </c>
      <c r="K37" s="4">
        <f>'1'!K37</f>
        <v>0.38803929601652598</v>
      </c>
      <c r="L37" s="4">
        <f>'1'!L37</f>
        <v>0.82713998452543502</v>
      </c>
      <c r="M37" s="4">
        <f>'1'!M37</f>
        <v>0.508534909372927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1.0339249806567938</v>
      </c>
      <c r="S37" s="4">
        <f>'1'!S37</f>
        <v>0.62035498839407621</v>
      </c>
      <c r="T37" s="4">
        <f>'1'!T37</f>
        <v>0.63566863671615881</v>
      </c>
      <c r="U37" s="4">
        <f>'1'!U37</f>
        <v>0.38140118202969525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0.49193491682978302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0.61491864603722879</v>
      </c>
      <c r="I38" s="4">
        <f>'1'!I38</f>
        <v>0.36895118762233725</v>
      </c>
      <c r="J38" s="4">
        <f>'1'!J38</f>
        <v>0.75971501815671061</v>
      </c>
      <c r="K38" s="4">
        <f>'1'!K38</f>
        <v>0.36479821056930301</v>
      </c>
      <c r="L38" s="4">
        <f>'1'!L38</f>
        <v>0.80013983699930058</v>
      </c>
      <c r="M38" s="4">
        <f>'1'!M38</f>
        <v>0.49193491682978302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1.0001747962491256</v>
      </c>
      <c r="S38" s="4">
        <f>'1'!S38</f>
        <v>0.60010487774947541</v>
      </c>
      <c r="T38" s="4">
        <f>'1'!T38</f>
        <v>0.61491864603722879</v>
      </c>
      <c r="U38" s="4">
        <f>'1'!U38</f>
        <v>0.36895118762233725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0.46931252364375903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0.58664065455469883</v>
      </c>
      <c r="I39" s="4">
        <f>'1'!I39</f>
        <v>0.35198439273281928</v>
      </c>
      <c r="J39" s="4">
        <f>'1'!J39</f>
        <v>0.71133189842610289</v>
      </c>
      <c r="K39" s="4">
        <f>'1'!K39</f>
        <v>0.34156571538668801</v>
      </c>
      <c r="L39" s="4">
        <f>'1'!L39</f>
        <v>0.76334416062599164</v>
      </c>
      <c r="M39" s="4">
        <f>'1'!M39</f>
        <v>0.46931252364375903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0.95418020078248955</v>
      </c>
      <c r="S39" s="4">
        <f>'1'!S39</f>
        <v>0.57250812046949373</v>
      </c>
      <c r="T39" s="4">
        <f>'1'!T39</f>
        <v>0.58664065455469883</v>
      </c>
      <c r="U39" s="4">
        <f>'1'!U39</f>
        <v>0.35198439273281928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0.464183400051287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0.58022925006410875</v>
      </c>
      <c r="I40" s="4">
        <f>'1'!I40</f>
        <v>0.34813755003846525</v>
      </c>
      <c r="J40" s="4">
        <f>'1'!J40</f>
        <v>0.67845713400885532</v>
      </c>
      <c r="K40" s="4">
        <f>'1'!K40</f>
        <v>0.32577998659933699</v>
      </c>
      <c r="L40" s="4">
        <f>'1'!L40</f>
        <v>0.75500156087381776</v>
      </c>
      <c r="M40" s="4">
        <f>'1'!M40</f>
        <v>0.464183400051287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0.94375195109227217</v>
      </c>
      <c r="S40" s="4">
        <f>'1'!S40</f>
        <v>0.56625117065536335</v>
      </c>
      <c r="T40" s="4">
        <f>'1'!T40</f>
        <v>0.58022925006410875</v>
      </c>
      <c r="U40" s="4">
        <f>'1'!U40</f>
        <v>0.34813755003846525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0.61481117934915797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0.450517518506107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0.56314689813263374</v>
      </c>
      <c r="I41" s="4">
        <f>'1'!I41</f>
        <v>0.33788813887958025</v>
      </c>
      <c r="J41" s="4">
        <f>'1'!J41</f>
        <v>0.64310664787688487</v>
      </c>
      <c r="K41" s="4">
        <f>'1'!K41</f>
        <v>0.30880547145155601</v>
      </c>
      <c r="L41" s="4">
        <f>'1'!L41</f>
        <v>0.73277379078081661</v>
      </c>
      <c r="M41" s="4">
        <f>'1'!M41</f>
        <v>0.450517518506107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0.9159672384760208</v>
      </c>
      <c r="S41" s="4">
        <f>'1'!S41</f>
        <v>0.54958034308561243</v>
      </c>
      <c r="T41" s="4">
        <f>'1'!T41</f>
        <v>0.56314689813263374</v>
      </c>
      <c r="U41" s="4">
        <f>'1'!U41</f>
        <v>0.33788813887958025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0.43151281883949999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0.53939102354937496</v>
      </c>
      <c r="I42" s="4">
        <f>'1'!I42</f>
        <v>0.32363461412962502</v>
      </c>
      <c r="J42" s="4">
        <f>'1'!J42</f>
        <v>0.61787650628188528</v>
      </c>
      <c r="K42" s="4">
        <f>'1'!K42</f>
        <v>0.29669052007334401</v>
      </c>
      <c r="L42" s="4">
        <f>'1'!L42</f>
        <v>0.70186234950428439</v>
      </c>
      <c r="M42" s="4">
        <f>'1'!M42</f>
        <v>0.43151281883949999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0.87732793688035549</v>
      </c>
      <c r="S42" s="4">
        <f>'1'!S42</f>
        <v>0.52639676212821329</v>
      </c>
      <c r="T42" s="4">
        <f>'1'!T42</f>
        <v>0.53939102354937496</v>
      </c>
      <c r="U42" s="4">
        <f>'1'!U42</f>
        <v>0.32363461412962502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0.433056450166733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0.54132056270841622</v>
      </c>
      <c r="I43" s="4">
        <f>'1'!I43</f>
        <v>0.32479233762504978</v>
      </c>
      <c r="J43" s="4">
        <f>'1'!J43</f>
        <v>0.61635248596466674</v>
      </c>
      <c r="K43" s="4">
        <f>'1'!K43</f>
        <v>0.29595871950167502</v>
      </c>
      <c r="L43" s="4">
        <f>'1'!L43</f>
        <v>0.7043730900032894</v>
      </c>
      <c r="M43" s="4">
        <f>'1'!M43</f>
        <v>0.433056450166733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0.88046636250411181</v>
      </c>
      <c r="S43" s="4">
        <f>'1'!S43</f>
        <v>0.528279817502467</v>
      </c>
      <c r="T43" s="4">
        <f>'1'!T43</f>
        <v>0.54132056270841622</v>
      </c>
      <c r="U43" s="4">
        <f>'1'!U43</f>
        <v>0.32479233762504978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0.43598317070061898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0.54497896337577378</v>
      </c>
      <c r="I44" s="4">
        <f>'1'!I44</f>
        <v>0.32698737802546424</v>
      </c>
      <c r="J44" s="4">
        <f>'1'!J44</f>
        <v>0.6136269912801845</v>
      </c>
      <c r="K44" s="4">
        <f>'1'!K44</f>
        <v>0.29464999773094103</v>
      </c>
      <c r="L44" s="4">
        <f>'1'!L44</f>
        <v>0.70913344673099932</v>
      </c>
      <c r="M44" s="4">
        <f>'1'!M44</f>
        <v>0.43598317070061898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0.88641680841374915</v>
      </c>
      <c r="S44" s="4">
        <f>'1'!S44</f>
        <v>0.53185008504824949</v>
      </c>
      <c r="T44" s="4">
        <f>'1'!T44</f>
        <v>0.54497896337577378</v>
      </c>
      <c r="U44" s="4">
        <f>'1'!U44</f>
        <v>0.32698737802546424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0.43037426418115898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0.53796783022644878</v>
      </c>
      <c r="I45" s="4">
        <f>'1'!I45</f>
        <v>0.32278069813586924</v>
      </c>
      <c r="J45" s="4">
        <f>'1'!J45</f>
        <v>0.59751736343305606</v>
      </c>
      <c r="K45" s="4">
        <f>'1'!K45</f>
        <v>0.28691451367294701</v>
      </c>
      <c r="L45" s="4">
        <f>'1'!L45</f>
        <v>0.70001047254338344</v>
      </c>
      <c r="M45" s="4">
        <f>'1'!M45</f>
        <v>0.43037426418115898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0.87501309067922928</v>
      </c>
      <c r="S45" s="4">
        <f>'1'!S45</f>
        <v>0.52500785440753761</v>
      </c>
      <c r="T45" s="4">
        <f>'1'!T45</f>
        <v>0.53796783022644878</v>
      </c>
      <c r="U45" s="4">
        <f>'1'!U45</f>
        <v>0.32278069813586924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0.43641135402134001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0.54551419252667499</v>
      </c>
      <c r="I46" s="4">
        <f>'1'!I46</f>
        <v>0.32730851551600504</v>
      </c>
      <c r="J46" s="4">
        <f>'1'!J46</f>
        <v>0.58895223465480318</v>
      </c>
      <c r="K46" s="4">
        <f>'1'!K46</f>
        <v>0.28280172983041701</v>
      </c>
      <c r="L46" s="4">
        <f>'1'!L46</f>
        <v>0.70982989359973436</v>
      </c>
      <c r="M46" s="4">
        <f>'1'!M46</f>
        <v>0.43641135402134001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0.88728736699966793</v>
      </c>
      <c r="S46" s="4">
        <f>'1'!S46</f>
        <v>0.5323724201998008</v>
      </c>
      <c r="T46" s="4">
        <f>'1'!T46</f>
        <v>0.54551419252667499</v>
      </c>
      <c r="U46" s="4">
        <f>'1'!U46</f>
        <v>0.32730851551600504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0.43933981916182502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0.54917477395228131</v>
      </c>
      <c r="I47" s="4">
        <f>'1'!I47</f>
        <v>0.32950486437136878</v>
      </c>
      <c r="J47" s="4">
        <f>'1'!J47</f>
        <v>0.60577484821824679</v>
      </c>
      <c r="K47" s="4">
        <f>'1'!K47</f>
        <v>0.29087957373026901</v>
      </c>
      <c r="L47" s="4">
        <f>'1'!L47</f>
        <v>0.71459308795736642</v>
      </c>
      <c r="M47" s="4">
        <f>'1'!M47</f>
        <v>0.43933981916182502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0.89324135994670806</v>
      </c>
      <c r="S47" s="4">
        <f>'1'!S47</f>
        <v>0.53594481596802479</v>
      </c>
      <c r="T47" s="4">
        <f>'1'!T47</f>
        <v>0.54917477395228131</v>
      </c>
      <c r="U47" s="4">
        <f>'1'!U47</f>
        <v>0.32950486437136878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0.45568305493178202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0.56960381866472753</v>
      </c>
      <c r="I48" s="4">
        <f>'1'!I48</f>
        <v>0.3417622911988365</v>
      </c>
      <c r="J48" s="4">
        <f>'1'!J48</f>
        <v>0.6227428442179368</v>
      </c>
      <c r="K48" s="4">
        <f>'1'!K48</f>
        <v>0.29902722703407297</v>
      </c>
      <c r="L48" s="4">
        <f>'1'!L48</f>
        <v>0.74117561657575948</v>
      </c>
      <c r="M48" s="4">
        <f>'1'!M48</f>
        <v>0.45568305493178202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0.92646952071969935</v>
      </c>
      <c r="S48" s="4">
        <f>'1'!S48</f>
        <v>0.55588171243181961</v>
      </c>
      <c r="T48" s="4">
        <f>'1'!T48</f>
        <v>0.56960381866472753</v>
      </c>
      <c r="U48" s="4">
        <f>'1'!U48</f>
        <v>0.3417622911988365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0.48364334719198898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0.60455418398998617</v>
      </c>
      <c r="I49" s="4">
        <f>'1'!I49</f>
        <v>0.36273251039399174</v>
      </c>
      <c r="J49" s="4">
        <f>'1'!J49</f>
        <v>0.64553278114269064</v>
      </c>
      <c r="K49" s="4">
        <f>'1'!K49</f>
        <v>0.30997044654460598</v>
      </c>
      <c r="L49" s="4">
        <f>'1'!L49</f>
        <v>0.78665346928788138</v>
      </c>
      <c r="M49" s="4">
        <f>'1'!M49</f>
        <v>0.48364334719198898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0.9833168366098517</v>
      </c>
      <c r="S49" s="4">
        <f>'1'!S49</f>
        <v>0.58999010196591106</v>
      </c>
      <c r="T49" s="4">
        <f>'1'!T49</f>
        <v>0.60455418398998617</v>
      </c>
      <c r="U49" s="4">
        <f>'1'!U49</f>
        <v>0.36273251039399174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0.51102859248722998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0.63878574060903748</v>
      </c>
      <c r="I50" s="4">
        <f>'1'!I50</f>
        <v>0.38327144436542249</v>
      </c>
      <c r="J50" s="4">
        <f>'1'!J50</f>
        <v>0.67427811076671373</v>
      </c>
      <c r="K50" s="4">
        <f>'1'!K50</f>
        <v>0.32377331282795402</v>
      </c>
      <c r="L50" s="4">
        <f>'1'!L50</f>
        <v>0.83119599911668374</v>
      </c>
      <c r="M50" s="4">
        <f>'1'!M50</f>
        <v>0.51102859248722998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1.0389949988958547</v>
      </c>
      <c r="S50" s="4">
        <f>'1'!S50</f>
        <v>0.6233969993375128</v>
      </c>
      <c r="T50" s="4">
        <f>'1'!T50</f>
        <v>0.63878574060903748</v>
      </c>
      <c r="U50" s="4">
        <f>'1'!U50</f>
        <v>0.38327144436542249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0.53859053890455399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0.67323817363069249</v>
      </c>
      <c r="I51" s="4">
        <f>'1'!I51</f>
        <v>0.4039429041784155</v>
      </c>
      <c r="J51" s="4">
        <f>'1'!J51</f>
        <v>0.69819729237096151</v>
      </c>
      <c r="K51" s="4">
        <f>'1'!K51</f>
        <v>0.33525877045216002</v>
      </c>
      <c r="L51" s="4">
        <f>'1'!L51</f>
        <v>0.87602593608448776</v>
      </c>
      <c r="M51" s="4">
        <f>'1'!M51</f>
        <v>0.53859053890455399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1.0950324201056096</v>
      </c>
      <c r="S51" s="4">
        <f>'1'!S51</f>
        <v>0.65701945206336587</v>
      </c>
      <c r="T51" s="4">
        <f>'1'!T51</f>
        <v>0.67323817363069249</v>
      </c>
      <c r="U51" s="4">
        <f>'1'!U51</f>
        <v>0.4039429041784155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0.54284865198871401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0.67856081498589249</v>
      </c>
      <c r="I52" s="4">
        <f>'1'!I52</f>
        <v>0.40713648899153554</v>
      </c>
      <c r="J52" s="4">
        <f>'1'!J52</f>
        <v>0.73664070593403574</v>
      </c>
      <c r="K52" s="4">
        <f>'1'!K52</f>
        <v>0.35371844038209199</v>
      </c>
      <c r="L52" s="4">
        <f>'1'!L52</f>
        <v>0.88295182362067026</v>
      </c>
      <c r="M52" s="4">
        <f>'1'!M52</f>
        <v>0.54284865198871401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1.1036897795258378</v>
      </c>
      <c r="S52" s="4">
        <f>'1'!S52</f>
        <v>0.66221386771550272</v>
      </c>
      <c r="T52" s="4">
        <f>'1'!T52</f>
        <v>0.67856081498589249</v>
      </c>
      <c r="U52" s="4">
        <f>'1'!U52</f>
        <v>0.40713648899153554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0.57094651180167699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0.71368313975209619</v>
      </c>
      <c r="I53" s="4">
        <f>'1'!I53</f>
        <v>0.42820988385125774</v>
      </c>
      <c r="J53" s="4">
        <f>'1'!J53</f>
        <v>0.79215817836811808</v>
      </c>
      <c r="K53" s="4">
        <f>'1'!K53</f>
        <v>0.38037669264150198</v>
      </c>
      <c r="L53" s="4">
        <f>'1'!L53</f>
        <v>0.92865343210916185</v>
      </c>
      <c r="M53" s="4">
        <f>'1'!M53</f>
        <v>0.57094651180167699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1.1608167901364523</v>
      </c>
      <c r="S53" s="4">
        <f>'1'!S53</f>
        <v>0.69649007408187136</v>
      </c>
      <c r="T53" s="4">
        <f>'1'!T53</f>
        <v>0.71368313975209619</v>
      </c>
      <c r="U53" s="4">
        <f>'1'!U53</f>
        <v>0.42820988385125774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0.610063043496471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0.76257880437058878</v>
      </c>
      <c r="I54" s="4">
        <f>'1'!I54</f>
        <v>0.45754728262235322</v>
      </c>
      <c r="J54" s="4">
        <f>'1'!J54</f>
        <v>0.85757850344207331</v>
      </c>
      <c r="K54" s="4">
        <f>'1'!K54</f>
        <v>0.41179007391142203</v>
      </c>
      <c r="L54" s="4">
        <f>'1'!L54</f>
        <v>0.99227708276594229</v>
      </c>
      <c r="M54" s="4">
        <f>'1'!M54</f>
        <v>0.610063043496471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1.2403463534574279</v>
      </c>
      <c r="S54" s="4">
        <f>'1'!S54</f>
        <v>0.74420781207445674</v>
      </c>
      <c r="T54" s="4">
        <f>'1'!T54</f>
        <v>0.76257880437058878</v>
      </c>
      <c r="U54" s="4">
        <f>'1'!U54</f>
        <v>0.45754728262235322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0.65381123993262802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0.81726404991578505</v>
      </c>
      <c r="I55" s="4">
        <f>'1'!I55</f>
        <v>0.49035842994947099</v>
      </c>
      <c r="J55" s="4">
        <f>'1'!J55</f>
        <v>0.93313194724129189</v>
      </c>
      <c r="K55" s="4">
        <f>'1'!K55</f>
        <v>0.44806915283127302</v>
      </c>
      <c r="L55" s="4">
        <f>'1'!L55</f>
        <v>1.0634342085723876</v>
      </c>
      <c r="M55" s="4">
        <f>'1'!M55</f>
        <v>0.65381123993262802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1.3292927607154845</v>
      </c>
      <c r="S55" s="4">
        <f>'1'!S55</f>
        <v>0.79757565642929062</v>
      </c>
      <c r="T55" s="4">
        <f>'1'!T55</f>
        <v>0.81726404991578505</v>
      </c>
      <c r="U55" s="4">
        <f>'1'!U55</f>
        <v>0.49035842994947099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0.70297493059544403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0.87871866324430503</v>
      </c>
      <c r="I56" s="4">
        <f>'1'!I56</f>
        <v>0.52723119794658302</v>
      </c>
      <c r="J56" s="4">
        <f>'1'!J56</f>
        <v>1.0252288868301862</v>
      </c>
      <c r="K56" s="4">
        <f>'1'!K56</f>
        <v>0.49229204952015698</v>
      </c>
      <c r="L56" s="4">
        <f>'1'!L56</f>
        <v>1.1433997204468802</v>
      </c>
      <c r="M56" s="4">
        <f>'1'!M56</f>
        <v>0.70297493059544403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1.4292496505586003</v>
      </c>
      <c r="S56" s="4">
        <f>'1'!S56</f>
        <v>0.8575497903351601</v>
      </c>
      <c r="T56" s="4">
        <f>'1'!T56</f>
        <v>0.87871866324430503</v>
      </c>
      <c r="U56" s="4">
        <f>'1'!U56</f>
        <v>0.52723119794658302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0.76049689739903004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0.95062112174878755</v>
      </c>
      <c r="I57" s="4">
        <f>'1'!I57</f>
        <v>0.57037267304927253</v>
      </c>
      <c r="J57" s="4">
        <f>'1'!J57</f>
        <v>1.1294783422422687</v>
      </c>
      <c r="K57" s="4">
        <f>'1'!K57</f>
        <v>0.54235031331415695</v>
      </c>
      <c r="L57" s="4">
        <f>'1'!L57</f>
        <v>1.2369600992032963</v>
      </c>
      <c r="M57" s="4">
        <f>'1'!M57</f>
        <v>0.76049689739903004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1.5462001240041203</v>
      </c>
      <c r="S57" s="4">
        <f>'1'!S57</f>
        <v>0.92772007440247228</v>
      </c>
      <c r="T57" s="4">
        <f>'1'!T57</f>
        <v>0.95062112174878755</v>
      </c>
      <c r="U57" s="4">
        <f>'1'!U57</f>
        <v>0.57037267304927253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0.81266911676776199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1.0158363959597025</v>
      </c>
      <c r="I58" s="4">
        <f>'1'!I58</f>
        <v>0.60950183757582144</v>
      </c>
      <c r="J58" s="4">
        <f>'1'!J58</f>
        <v>1.2368226481328517</v>
      </c>
      <c r="K58" s="4">
        <f>'1'!K58</f>
        <v>0.59389465529478502</v>
      </c>
      <c r="L58" s="4">
        <f>'1'!L58</f>
        <v>1.3218190300769372</v>
      </c>
      <c r="M58" s="4">
        <f>'1'!M58</f>
        <v>0.81266911676776199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1.6522737875961715</v>
      </c>
      <c r="S58" s="4">
        <f>'1'!S58</f>
        <v>0.99136427255770299</v>
      </c>
      <c r="T58" s="4">
        <f>'1'!T58</f>
        <v>1.0158363959597025</v>
      </c>
      <c r="U58" s="4">
        <f>'1'!U58</f>
        <v>0.60950183757582144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0.86984448593071295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1.0873056074133911</v>
      </c>
      <c r="I59" s="4">
        <f>'1'!I59</f>
        <v>0.65238336444803469</v>
      </c>
      <c r="J59" s="4">
        <f>'1'!J59</f>
        <v>1.3574383088125963</v>
      </c>
      <c r="K59" s="4">
        <f>'1'!K59</f>
        <v>0.65181160590261</v>
      </c>
      <c r="L59" s="4">
        <f>'1'!L59</f>
        <v>1.4148156623494297</v>
      </c>
      <c r="M59" s="4">
        <f>'1'!M59</f>
        <v>0.86984448593071295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1.768519577936787</v>
      </c>
      <c r="S59" s="4">
        <f>'1'!S59</f>
        <v>1.0611117467620723</v>
      </c>
      <c r="T59" s="4">
        <f>'1'!T59</f>
        <v>1.0873056074133911</v>
      </c>
      <c r="U59" s="4">
        <f>'1'!U59</f>
        <v>0.65238336444803469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0.89764354889014997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1.1220544361126874</v>
      </c>
      <c r="I60" s="4">
        <f>'1'!I60</f>
        <v>0.67323266166761253</v>
      </c>
      <c r="J60" s="4">
        <f>'1'!J60</f>
        <v>1.5172576248882352</v>
      </c>
      <c r="K60" s="4">
        <f>'1'!K60</f>
        <v>0.72855327761558997</v>
      </c>
      <c r="L60" s="4">
        <f>'1'!L60</f>
        <v>1.4600312730819236</v>
      </c>
      <c r="M60" s="4">
        <f>'1'!M60</f>
        <v>0.89764354889014997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1.8250390913524046</v>
      </c>
      <c r="S60" s="4">
        <f>'1'!S60</f>
        <v>1.0950234548114426</v>
      </c>
      <c r="T60" s="4">
        <f>'1'!T60</f>
        <v>1.1220544361126874</v>
      </c>
      <c r="U60" s="4">
        <f>'1'!U60</f>
        <v>0.67323266166761253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0.90067908965653898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1.1258488620706737</v>
      </c>
      <c r="I61" s="4">
        <f>'1'!I61</f>
        <v>0.67550931724240426</v>
      </c>
      <c r="J61" s="4">
        <f>'1'!J61</f>
        <v>1.6464165019492998</v>
      </c>
      <c r="K61" s="4">
        <f>'1'!K61</f>
        <v>0.79057249022156995</v>
      </c>
      <c r="L61" s="4">
        <f>'1'!L61</f>
        <v>1.4649686276199501</v>
      </c>
      <c r="M61" s="4">
        <f>'1'!M61</f>
        <v>0.90067908965653898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1.8312107845249375</v>
      </c>
      <c r="S61" s="4">
        <f>'1'!S61</f>
        <v>1.0987264707149627</v>
      </c>
      <c r="T61" s="4">
        <f>'1'!T61</f>
        <v>1.1258488620706737</v>
      </c>
      <c r="U61" s="4">
        <f>'1'!U61</f>
        <v>0.67550931724240426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0.96159343233515704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1.2019917904189463</v>
      </c>
      <c r="I62" s="4">
        <f>'1'!I62</f>
        <v>0.72119507425136775</v>
      </c>
      <c r="J62" s="4">
        <f>'1'!J62</f>
        <v>1.7691392355820161</v>
      </c>
      <c r="K62" s="4">
        <f>'1'!K62</f>
        <v>0.84950121027505898</v>
      </c>
      <c r="L62" s="4">
        <f>'1'!L62</f>
        <v>1.5640467588001643</v>
      </c>
      <c r="M62" s="4">
        <f>'1'!M62</f>
        <v>0.96159343233515704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1.9550584485002054</v>
      </c>
      <c r="S62" s="4">
        <f>'1'!S62</f>
        <v>1.1730350691001232</v>
      </c>
      <c r="T62" s="4">
        <f>'1'!T62</f>
        <v>1.2019917904189463</v>
      </c>
      <c r="U62" s="4">
        <f>'1'!U62</f>
        <v>0.72119507425136775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0.98490226020150795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1.2311278252518849</v>
      </c>
      <c r="I63" s="4">
        <f>'1'!I63</f>
        <v>0.73867669515113099</v>
      </c>
      <c r="J63" s="4">
        <f>'1'!J63</f>
        <v>1.8725747254476373</v>
      </c>
      <c r="K63" s="4">
        <f>'1'!K63</f>
        <v>0.89916862596454905</v>
      </c>
      <c r="L63" s="4">
        <f>'1'!L63</f>
        <v>1.601958931918138</v>
      </c>
      <c r="M63" s="4">
        <f>'1'!M63</f>
        <v>0.98490226020150795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2.0024486648976723</v>
      </c>
      <c r="S63" s="4">
        <f>'1'!S63</f>
        <v>1.2014691989386035</v>
      </c>
      <c r="T63" s="4">
        <f>'1'!T63</f>
        <v>1.2311278252518849</v>
      </c>
      <c r="U63" s="4">
        <f>'1'!U63</f>
        <v>0.73867669515113099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1.6265156418570734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2.0331445523213416</v>
      </c>
      <c r="S64" s="4">
        <f>'1'!S64</f>
        <v>1.219886731392805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0.98637787951197597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1.23297234938997</v>
      </c>
      <c r="I65" s="4">
        <f>'1'!I65</f>
        <v>0.73978340963398193</v>
      </c>
      <c r="J65" s="4">
        <f>'1'!J65</f>
        <v>2.0234982932151357</v>
      </c>
      <c r="K65" s="4">
        <f>'1'!K65</f>
        <v>0.97163875770934705</v>
      </c>
      <c r="L65" s="4">
        <f>'1'!L65</f>
        <v>1.6043590498080407</v>
      </c>
      <c r="M65" s="4">
        <f>'1'!M65</f>
        <v>0.98637787951197597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2.0054488122600507</v>
      </c>
      <c r="S65" s="4">
        <f>'1'!S65</f>
        <v>1.2032692873560304</v>
      </c>
      <c r="T65" s="4">
        <f>'1'!T65</f>
        <v>1.23297234938997</v>
      </c>
      <c r="U65" s="4">
        <f>'1'!U65</f>
        <v>0.73978340963398193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0.94556975519902897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1.1819621939987863</v>
      </c>
      <c r="I66" s="4">
        <f>'1'!I66</f>
        <v>0.70917731639927173</v>
      </c>
      <c r="J66" s="4">
        <f>'1'!J66</f>
        <v>2.0747729841749165</v>
      </c>
      <c r="K66" s="4">
        <f>'1'!K66</f>
        <v>0.99625972091605797</v>
      </c>
      <c r="L66" s="4">
        <f>'1'!L66</f>
        <v>1.5379839972981844</v>
      </c>
      <c r="M66" s="4">
        <f>'1'!M66</f>
        <v>0.94556975519902897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1.9224799966227304</v>
      </c>
      <c r="S66" s="4">
        <f>'1'!S66</f>
        <v>1.1534879979736383</v>
      </c>
      <c r="T66" s="4">
        <f>'1'!T66</f>
        <v>1.1819621939987863</v>
      </c>
      <c r="U66" s="4">
        <f>'1'!U66</f>
        <v>0.70917731639927173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0.93305581346394695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1.1663197668299337</v>
      </c>
      <c r="I67" s="4">
        <f>'1'!I67</f>
        <v>0.69979186009796024</v>
      </c>
      <c r="J67" s="4">
        <f>'1'!J67</f>
        <v>2.0825623485682718</v>
      </c>
      <c r="K67" s="4">
        <f>'1'!K67</f>
        <v>1</v>
      </c>
      <c r="L67" s="4">
        <f>'1'!L67</f>
        <v>1.5176298753247854</v>
      </c>
      <c r="M67" s="4">
        <f>'1'!M67</f>
        <v>0.93305581346394695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1.8970373441559818</v>
      </c>
      <c r="S67" s="4">
        <f>'1'!S67</f>
        <v>1.1382224064935891</v>
      </c>
      <c r="T67" s="4">
        <f>'1'!T67</f>
        <v>1.1663197668299337</v>
      </c>
      <c r="U67" s="4">
        <f>'1'!U67</f>
        <v>0.69979186009796024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0.93539808691122595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1.1692476086390324</v>
      </c>
      <c r="I68" s="4">
        <f>'1'!I68</f>
        <v>0.70154856518341946</v>
      </c>
      <c r="J68" s="4">
        <f>'1'!J68</f>
        <v>2.0437458220152989</v>
      </c>
      <c r="K68" s="4">
        <f>'1'!K68</f>
        <v>0.98136116953249497</v>
      </c>
      <c r="L68" s="4">
        <f>'1'!L68</f>
        <v>1.5214396197242912</v>
      </c>
      <c r="M68" s="4">
        <f>'1'!M68</f>
        <v>0.93539808691122595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1.9017995246553641</v>
      </c>
      <c r="S68" s="4">
        <f>'1'!S68</f>
        <v>1.1410797147932183</v>
      </c>
      <c r="T68" s="4">
        <f>'1'!T68</f>
        <v>1.1692476086390324</v>
      </c>
      <c r="U68" s="4">
        <f>'1'!U68</f>
        <v>0.70154856518341946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0.879948434600204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1.0999355432502549</v>
      </c>
      <c r="I69" s="4">
        <f>'1'!I69</f>
        <v>0.659961325950153</v>
      </c>
      <c r="J69" s="4">
        <f>'1'!J69</f>
        <v>1.9673560868491453</v>
      </c>
      <c r="K69" s="4">
        <f>'1'!K69</f>
        <v>0.94468052214699405</v>
      </c>
      <c r="L69" s="4">
        <f>'1'!L69</f>
        <v>1.4312498929048778</v>
      </c>
      <c r="M69" s="4">
        <f>'1'!M69</f>
        <v>0.879948434600204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1.7890623661310974</v>
      </c>
      <c r="S69" s="4">
        <f>'1'!S69</f>
        <v>1.0734374196786582</v>
      </c>
      <c r="T69" s="4">
        <f>'1'!T69</f>
        <v>1.0999355432502549</v>
      </c>
      <c r="U69" s="4">
        <f>'1'!U69</f>
        <v>0.659961325950153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0.80691484282992598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1.0086435535374074</v>
      </c>
      <c r="I70" s="4">
        <f>'1'!I70</f>
        <v>0.60518613212244454</v>
      </c>
      <c r="J70" s="4">
        <f>'1'!J70</f>
        <v>1.8570882588949809</v>
      </c>
      <c r="K70" s="4">
        <f>'1'!K70</f>
        <v>0.89173237006407002</v>
      </c>
      <c r="L70" s="4">
        <f>'1'!L70</f>
        <v>1.3124596135095166</v>
      </c>
      <c r="M70" s="4">
        <f>'1'!M70</f>
        <v>0.80691484282992598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1.6405745168868957</v>
      </c>
      <c r="S70" s="4">
        <f>'1'!S70</f>
        <v>0.98434471013213742</v>
      </c>
      <c r="T70" s="4">
        <f>'1'!T70</f>
        <v>1.0086435535374074</v>
      </c>
      <c r="U70" s="4">
        <f>'1'!U70</f>
        <v>0.60518613212244454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0.76599514240936895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0.95749392801171118</v>
      </c>
      <c r="I71" s="4">
        <f>'1'!I71</f>
        <v>0.57449635680702671</v>
      </c>
      <c r="J71" s="4">
        <f>'1'!J71</f>
        <v>1.7413193340987556</v>
      </c>
      <c r="K71" s="4">
        <f>'1'!K71</f>
        <v>0.83614271394846096</v>
      </c>
      <c r="L71" s="4">
        <f>'1'!L71</f>
        <v>1.245903080715375</v>
      </c>
      <c r="M71" s="4">
        <f>'1'!M71</f>
        <v>0.76599514240936895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1.5573788508942188</v>
      </c>
      <c r="S71" s="4">
        <f>'1'!S71</f>
        <v>0.93442731053653127</v>
      </c>
      <c r="T71" s="4">
        <f>'1'!T71</f>
        <v>0.95749392801171118</v>
      </c>
      <c r="U71" s="4">
        <f>'1'!U71</f>
        <v>0.57449635680702671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0.71396770384483099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0.89245962980603877</v>
      </c>
      <c r="I72" s="4">
        <f>'1'!I72</f>
        <v>0.53547577788362322</v>
      </c>
      <c r="J72" s="4">
        <f>'1'!J72</f>
        <v>1.6304712241123693</v>
      </c>
      <c r="K72" s="4">
        <f>'1'!K72</f>
        <v>0.78291592337357496</v>
      </c>
      <c r="L72" s="4">
        <f>'1'!L72</f>
        <v>1.1612796380843962</v>
      </c>
      <c r="M72" s="4">
        <f>'1'!M72</f>
        <v>0.71396770384483099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1.4515995476054953</v>
      </c>
      <c r="S72" s="4">
        <f>'1'!S72</f>
        <v>0.87095972856329706</v>
      </c>
      <c r="T72" s="4">
        <f>'1'!T72</f>
        <v>0.89245962980603877</v>
      </c>
      <c r="U72" s="4">
        <f>'1'!U72</f>
        <v>0.53547577788362322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0.67031086034710496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0.83788857543388118</v>
      </c>
      <c r="I73" s="4">
        <f>'1'!I73</f>
        <v>0.50273314526032875</v>
      </c>
      <c r="J73" s="4">
        <f>'1'!J73</f>
        <v>1.4915471977637267</v>
      </c>
      <c r="K73" s="4">
        <f>'1'!K73</f>
        <v>0.71620770383616195</v>
      </c>
      <c r="L73" s="4">
        <f>'1'!L73</f>
        <v>1.0902710992612386</v>
      </c>
      <c r="M73" s="4">
        <f>'1'!M73</f>
        <v>0.67031086034710496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1.3628388740765482</v>
      </c>
      <c r="S73" s="4">
        <f>'1'!S73</f>
        <v>0.81770332444592886</v>
      </c>
      <c r="T73" s="4">
        <f>'1'!T73</f>
        <v>0.83788857543388118</v>
      </c>
      <c r="U73" s="4">
        <f>'1'!U73</f>
        <v>0.50273314526032875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0.61810272051278503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0.77262840064098126</v>
      </c>
      <c r="I74" s="4">
        <f>'1'!I74</f>
        <v>0.4635770403845888</v>
      </c>
      <c r="J74" s="4">
        <f>'1'!J74</f>
        <v>1.3492532769519328</v>
      </c>
      <c r="K74" s="4">
        <f>'1'!K74</f>
        <v>0.64788133612399301</v>
      </c>
      <c r="L74" s="4">
        <f>'1'!L74</f>
        <v>1.0053537431884558</v>
      </c>
      <c r="M74" s="4">
        <f>'1'!M74</f>
        <v>0.61810272051278503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1.2566921789855698</v>
      </c>
      <c r="S74" s="4">
        <f>'1'!S74</f>
        <v>0.75401530739134182</v>
      </c>
      <c r="T74" s="4">
        <f>'1'!T74</f>
        <v>0.77262840064098126</v>
      </c>
      <c r="U74" s="4">
        <f>'1'!U74</f>
        <v>0.4635770403845888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0.58408325821093598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0.73010407276366995</v>
      </c>
      <c r="I75" s="4">
        <f>'1'!I75</f>
        <v>0.43806244365820202</v>
      </c>
      <c r="J75" s="4">
        <f>'1'!J75</f>
        <v>1.2248160778430643</v>
      </c>
      <c r="K75" s="4">
        <f>'1'!K75</f>
        <v>0.58812936798031801</v>
      </c>
      <c r="L75" s="4">
        <f>'1'!L75</f>
        <v>0.95002055562693133</v>
      </c>
      <c r="M75" s="4">
        <f>'1'!M75</f>
        <v>0.58408325821093598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1.1875256945336641</v>
      </c>
      <c r="S75" s="4">
        <f>'1'!S75</f>
        <v>0.71251541672019847</v>
      </c>
      <c r="T75" s="4">
        <f>'1'!T75</f>
        <v>0.73010407276366995</v>
      </c>
      <c r="U75" s="4">
        <f>'1'!U75</f>
        <v>0.43806244365820202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0.569306476596112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0.71163309574514</v>
      </c>
      <c r="I76" s="4">
        <f>'1'!I76</f>
        <v>0.426979857447084</v>
      </c>
      <c r="J76" s="4">
        <f>'1'!J76</f>
        <v>1.1103072325139289</v>
      </c>
      <c r="K76" s="4">
        <f>'1'!K76</f>
        <v>0.53314477392585502</v>
      </c>
      <c r="L76" s="4">
        <f>'1'!L76</f>
        <v>0.92598588919411406</v>
      </c>
      <c r="M76" s="4">
        <f>'1'!M76</f>
        <v>0.569306476596112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1.1574823614926426</v>
      </c>
      <c r="S76" s="4">
        <f>'1'!S76</f>
        <v>0.69448941689558552</v>
      </c>
      <c r="T76" s="4">
        <f>'1'!T76</f>
        <v>0.71163309574514</v>
      </c>
      <c r="U76" s="4">
        <f>'1'!U76</f>
        <v>0.426979857447084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0.55425873974888895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0.69282342468611113</v>
      </c>
      <c r="I77" s="4">
        <f>'1'!I77</f>
        <v>0.41569405481166671</v>
      </c>
      <c r="J77" s="4">
        <f>'1'!J77</f>
        <v>0.98884579568631126</v>
      </c>
      <c r="K77" s="4">
        <f>'1'!K77</f>
        <v>0.474821700472078</v>
      </c>
      <c r="L77" s="4">
        <f>'1'!L77</f>
        <v>0.90151050983755676</v>
      </c>
      <c r="M77" s="4">
        <f>'1'!M77</f>
        <v>0.55425873974888895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1.1268881372969459</v>
      </c>
      <c r="S77" s="4">
        <f>'1'!S77</f>
        <v>0.6761328823781676</v>
      </c>
      <c r="T77" s="4">
        <f>'1'!T77</f>
        <v>0.69282342468611113</v>
      </c>
      <c r="U77" s="4">
        <f>'1'!U77</f>
        <v>0.41569405481166671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0.50840171941888201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0.63550214927360249</v>
      </c>
      <c r="I78" s="4">
        <f>'1'!I78</f>
        <v>0.38130128956416154</v>
      </c>
      <c r="J78" s="4">
        <f>'1'!J78</f>
        <v>0.89684304847232232</v>
      </c>
      <c r="K78" s="4">
        <f>'1'!K78</f>
        <v>0.43064403286119501</v>
      </c>
      <c r="L78" s="4">
        <f>'1'!L78</f>
        <v>0.82692334898184261</v>
      </c>
      <c r="M78" s="4">
        <f>'1'!M78</f>
        <v>0.50840171941888201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1.0336541862273032</v>
      </c>
      <c r="S78" s="4">
        <f>'1'!S78</f>
        <v>0.62019251173638201</v>
      </c>
      <c r="T78" s="4">
        <f>'1'!T78</f>
        <v>0.63550214927360249</v>
      </c>
      <c r="U78" s="4">
        <f>'1'!U78</f>
        <v>0.38130128956416154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0.45832168930570899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0.57290211163213622</v>
      </c>
      <c r="I79" s="4">
        <f>'1'!I79</f>
        <v>0.34374126697928176</v>
      </c>
      <c r="J79" s="4">
        <f>'1'!J79</f>
        <v>0.81494651392585926</v>
      </c>
      <c r="K79" s="4">
        <f>'1'!K79</f>
        <v>0.39131914321130501</v>
      </c>
      <c r="L79" s="4">
        <f>'1'!L79</f>
        <v>0.74546739665809347</v>
      </c>
      <c r="M79" s="4">
        <f>'1'!M79</f>
        <v>0.45832168930570899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0.93183424582261687</v>
      </c>
      <c r="S79" s="4">
        <f>'1'!S79</f>
        <v>0.55910054749357008</v>
      </c>
      <c r="T79" s="4">
        <f>'1'!T79</f>
        <v>0.57290211163213622</v>
      </c>
      <c r="U79" s="4">
        <f>'1'!U79</f>
        <v>0.34374126697928176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0.43428790890223601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0.54285988612779501</v>
      </c>
      <c r="I80" s="4">
        <f>'1'!I80</f>
        <v>0.32571593167667701</v>
      </c>
      <c r="J80" s="4">
        <f>'1'!J80</f>
        <v>0.72740863327662708</v>
      </c>
      <c r="K80" s="4">
        <f>'1'!K80</f>
        <v>0.34928540496120503</v>
      </c>
      <c r="L80" s="4">
        <f>'1'!L80</f>
        <v>0.7063760768988866</v>
      </c>
      <c r="M80" s="4">
        <f>'1'!M80</f>
        <v>0.43428790890223601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0.88297009612360822</v>
      </c>
      <c r="S80" s="4">
        <f>'1'!S80</f>
        <v>0.52978205767416497</v>
      </c>
      <c r="T80" s="4">
        <f>'1'!T80</f>
        <v>0.54285988612779501</v>
      </c>
      <c r="U80" s="4">
        <f>'1'!U80</f>
        <v>0.32571593167667701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0.41871135831066197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0.5233891978883275</v>
      </c>
      <c r="I81" s="4">
        <f>'1'!I81</f>
        <v>0.31403351873299645</v>
      </c>
      <c r="J81" s="4">
        <f>'1'!J81</f>
        <v>0.65929612210900568</v>
      </c>
      <c r="K81" s="4">
        <f>'1'!K81</f>
        <v>0.31657929596310103</v>
      </c>
      <c r="L81" s="4">
        <f>'1'!L81</f>
        <v>0.68104057371551341</v>
      </c>
      <c r="M81" s="4">
        <f>'1'!M81</f>
        <v>0.41871135831066197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0.85130071714439182</v>
      </c>
      <c r="S81" s="4">
        <f>'1'!S81</f>
        <v>0.510780430286635</v>
      </c>
      <c r="T81" s="4">
        <f>'1'!T81</f>
        <v>0.5233891978883275</v>
      </c>
      <c r="U81" s="4">
        <f>'1'!U81</f>
        <v>0.31403351873299645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0.40211315715238199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0.50264144644047748</v>
      </c>
      <c r="I82" s="4">
        <f>'1'!I82</f>
        <v>0.30158486786428651</v>
      </c>
      <c r="J82" s="4">
        <f>'1'!J82</f>
        <v>0.57796469474283763</v>
      </c>
      <c r="K82" s="4">
        <f>'1'!K82</f>
        <v>0.27752575817966701</v>
      </c>
      <c r="L82" s="4">
        <f>'1'!L82</f>
        <v>0.65404333990488084</v>
      </c>
      <c r="M82" s="4">
        <f>'1'!M82</f>
        <v>0.40211315715238199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0.81755417488110105</v>
      </c>
      <c r="S82" s="4">
        <f>'1'!S82</f>
        <v>0.49053250492866063</v>
      </c>
      <c r="T82" s="4">
        <f>'1'!T82</f>
        <v>0.50264144644047748</v>
      </c>
      <c r="U82" s="4">
        <f>'1'!U82</f>
        <v>0.30158486786428651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0.39823828931708999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0.49779786164636247</v>
      </c>
      <c r="I83" s="4">
        <f>'1'!I83</f>
        <v>0.29867871698781751</v>
      </c>
      <c r="J83" s="4">
        <f>'1'!J83</f>
        <v>0.51800240070410164</v>
      </c>
      <c r="K83" s="4">
        <f>'1'!K83</f>
        <v>0.24873320170232599</v>
      </c>
      <c r="L83" s="4">
        <f>'1'!L83</f>
        <v>0.64774080676064949</v>
      </c>
      <c r="M83" s="4">
        <f>'1'!M83</f>
        <v>0.39823828931708999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0.80967600845081189</v>
      </c>
      <c r="S83" s="4">
        <f>'1'!S83</f>
        <v>0.48580560507048709</v>
      </c>
      <c r="T83" s="4">
        <f>'1'!T83</f>
        <v>0.49779786164636247</v>
      </c>
      <c r="U83" s="4">
        <f>'1'!U83</f>
        <v>0.29867871698781751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0.38648828602783097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0.4831103575347887</v>
      </c>
      <c r="I84" s="4">
        <f>'1'!I84</f>
        <v>0.28986621452087324</v>
      </c>
      <c r="J84" s="4">
        <f>'1'!J84</f>
        <v>0.48344290186088129</v>
      </c>
      <c r="K84" s="4">
        <f>'1'!K84</f>
        <v>0.23213850101210201</v>
      </c>
      <c r="L84" s="4">
        <f>'1'!L84</f>
        <v>0.62862924261879771</v>
      </c>
      <c r="M84" s="4">
        <f>'1'!M84</f>
        <v>0.38648828602783097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0.78578655327349711</v>
      </c>
      <c r="S84" s="4">
        <f>'1'!S84</f>
        <v>0.47147193196409831</v>
      </c>
      <c r="T84" s="4">
        <f>'1'!T84</f>
        <v>0.4831103575347887</v>
      </c>
      <c r="U84" s="4">
        <f>'1'!U84</f>
        <v>0.28986621452087324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0.374417593600751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0.46802199200093875</v>
      </c>
      <c r="I85" s="4">
        <f>'1'!I85</f>
        <v>0.28081319520056325</v>
      </c>
      <c r="J85" s="4">
        <f>'1'!J85</f>
        <v>0.42515278760817188</v>
      </c>
      <c r="K85" s="4">
        <f>'1'!K85</f>
        <v>0.20414888797949199</v>
      </c>
      <c r="L85" s="4">
        <f>'1'!L85</f>
        <v>0.6089960725781064</v>
      </c>
      <c r="M85" s="4">
        <f>'1'!M85</f>
        <v>0.374417593600751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0.76124509072263302</v>
      </c>
      <c r="S85" s="4">
        <f>'1'!S85</f>
        <v>0.45674705443357977</v>
      </c>
      <c r="T85" s="4">
        <f>'1'!T85</f>
        <v>0.46802199200093875</v>
      </c>
      <c r="U85" s="4">
        <f>'1'!U85</f>
        <v>0.28081319520056325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0.34564844040535903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0.43206055050669878</v>
      </c>
      <c r="I86" s="4">
        <f>'1'!I86</f>
        <v>0.25923633030401927</v>
      </c>
      <c r="J86" s="4">
        <f>'1'!J86</f>
        <v>0.37528056474768523</v>
      </c>
      <c r="K86" s="4">
        <f>'1'!K86</f>
        <v>0.180201358679938</v>
      </c>
      <c r="L86" s="4">
        <f>'1'!L86</f>
        <v>0.56220259490281888</v>
      </c>
      <c r="M86" s="4">
        <f>'1'!M86</f>
        <v>0.34564844040535903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0.70275324362852354</v>
      </c>
      <c r="S86" s="4">
        <f>'1'!S86</f>
        <v>0.42165194617711416</v>
      </c>
      <c r="T86" s="4">
        <f>'1'!T86</f>
        <v>0.43206055050669878</v>
      </c>
      <c r="U86" s="4">
        <f>'1'!U86</f>
        <v>0.25923633030401927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0.32875070538866602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0.41093838173583253</v>
      </c>
      <c r="I87" s="4">
        <f>'1'!I87</f>
        <v>0.24656302904149952</v>
      </c>
      <c r="J87" s="4">
        <f>'1'!J87</f>
        <v>0.33915963406420252</v>
      </c>
      <c r="K87" s="4">
        <f>'1'!K87</f>
        <v>0.16285689323893199</v>
      </c>
      <c r="L87" s="4">
        <f>'1'!L87</f>
        <v>0.5347181645862118</v>
      </c>
      <c r="M87" s="4">
        <f>'1'!M87</f>
        <v>0.32875070538866602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0.6683977057327648</v>
      </c>
      <c r="S87" s="4">
        <f>'1'!S87</f>
        <v>0.40103862343965885</v>
      </c>
      <c r="T87" s="4">
        <f>'1'!T87</f>
        <v>0.41093838173583253</v>
      </c>
      <c r="U87" s="4">
        <f>'1'!U87</f>
        <v>0.24656302904149952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0.314179899189998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0.3927248739874975</v>
      </c>
      <c r="I88" s="4">
        <f>'1'!I88</f>
        <v>0.2356349243924985</v>
      </c>
      <c r="J88" s="4">
        <f>'1'!J88</f>
        <v>0.30275181310061322</v>
      </c>
      <c r="K88" s="4">
        <f>'1'!K88</f>
        <v>0.14537466948288499</v>
      </c>
      <c r="L88" s="4">
        <f>'1'!L88</f>
        <v>0.51101852038961026</v>
      </c>
      <c r="M88" s="4">
        <f>'1'!M88</f>
        <v>0.314179899189998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0.63877315048701289</v>
      </c>
      <c r="S88" s="4">
        <f>'1'!S88</f>
        <v>0.3832638902922077</v>
      </c>
      <c r="T88" s="4">
        <f>'1'!T88</f>
        <v>0.3927248739874975</v>
      </c>
      <c r="U88" s="4">
        <f>'1'!U88</f>
        <v>0.2356349243924985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0.29041670786441998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0.36302088483052497</v>
      </c>
      <c r="I89" s="4">
        <f>'1'!I89</f>
        <v>0.21781253089831498</v>
      </c>
      <c r="J89" s="4">
        <f>'1'!J89</f>
        <v>0.2666125987032345</v>
      </c>
      <c r="K89" s="4">
        <f>'1'!K89</f>
        <v>0.12802142461018101</v>
      </c>
      <c r="L89" s="4">
        <f>'1'!L89</f>
        <v>0.47236731799811527</v>
      </c>
      <c r="M89" s="4">
        <f>'1'!M89</f>
        <v>0.29041670786441998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0.59045914749764405</v>
      </c>
      <c r="S89" s="4">
        <f>'1'!S89</f>
        <v>0.35427548849858648</v>
      </c>
      <c r="T89" s="4">
        <f>'1'!T89</f>
        <v>0.36302088483052497</v>
      </c>
      <c r="U89" s="4">
        <f>'1'!U89</f>
        <v>0.21781253089831498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0.27971474749219599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0.34964343436524498</v>
      </c>
      <c r="I90" s="4">
        <f>'1'!I90</f>
        <v>0.20978606061914701</v>
      </c>
      <c r="J90" s="4">
        <f>'1'!J90</f>
        <v>0.25147077782588612</v>
      </c>
      <c r="K90" s="4">
        <f>'1'!K90</f>
        <v>0.12075065987761099</v>
      </c>
      <c r="L90" s="4">
        <f>'1'!L90</f>
        <v>0.45496041205415838</v>
      </c>
      <c r="M90" s="4">
        <f>'1'!M90</f>
        <v>0.27971474749219599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0.56870051506769803</v>
      </c>
      <c r="S90" s="4">
        <f>'1'!S90</f>
        <v>0.34122030904061879</v>
      </c>
      <c r="T90" s="4">
        <f>'1'!T90</f>
        <v>0.34964343436524498</v>
      </c>
      <c r="U90" s="4">
        <f>'1'!U90</f>
        <v>0.20978606061914701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0.28523395061845302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0.35654243827306631</v>
      </c>
      <c r="I91" s="4">
        <f>'1'!I91</f>
        <v>0.21392546296383977</v>
      </c>
      <c r="J91" s="4">
        <f>'1'!J91</f>
        <v>0.23694604764089741</v>
      </c>
      <c r="K91" s="4">
        <f>'1'!K91</f>
        <v>0.113776208334792</v>
      </c>
      <c r="L91" s="4">
        <f>'1'!L91</f>
        <v>0.46393748226960191</v>
      </c>
      <c r="M91" s="4">
        <f>'1'!M91</f>
        <v>0.28523395061845302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0.57992185283700237</v>
      </c>
      <c r="S91" s="4">
        <f>'1'!S91</f>
        <v>0.34795311170220145</v>
      </c>
      <c r="T91" s="4">
        <f>'1'!T91</f>
        <v>0.35654243827306631</v>
      </c>
      <c r="U91" s="4">
        <f>'1'!U91</f>
        <v>0.21392546296383977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0.26848470941762698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0.33560588677203373</v>
      </c>
      <c r="I92" s="4">
        <f>'1'!I92</f>
        <v>0.20136353206322022</v>
      </c>
      <c r="J92" s="4">
        <f>'1'!J92</f>
        <v>0.20465158895393296</v>
      </c>
      <c r="K92" s="4">
        <f>'1'!K92</f>
        <v>9.8269129418683501E-2</v>
      </c>
      <c r="L92" s="4">
        <f>'1'!L92</f>
        <v>0.4366945794672214</v>
      </c>
      <c r="M92" s="4">
        <f>'1'!M92</f>
        <v>0.26848470941762698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0.54586822433402671</v>
      </c>
      <c r="S92" s="4">
        <f>'1'!S92</f>
        <v>0.32752093460041604</v>
      </c>
      <c r="T92" s="4">
        <f>'1'!T92</f>
        <v>0.33560588677203373</v>
      </c>
      <c r="U92" s="4">
        <f>'1'!U92</f>
        <v>0.20136353206322022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0.262145719892238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0.32768214986529753</v>
      </c>
      <c r="I93" s="4">
        <f>'1'!I93</f>
        <v>0.1966092899191785</v>
      </c>
      <c r="J93" s="4">
        <f>'1'!J93</f>
        <v>0.18625465714971676</v>
      </c>
      <c r="K93" s="4">
        <f>'1'!K93</f>
        <v>8.94353330058828E-2</v>
      </c>
      <c r="L93" s="4">
        <f>'1'!L93</f>
        <v>0.42638411385060809</v>
      </c>
      <c r="M93" s="4">
        <f>'1'!M93</f>
        <v>0.262145719892238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0.53298014231326007</v>
      </c>
      <c r="S93" s="4">
        <f>'1'!S93</f>
        <v>0.31978808538795606</v>
      </c>
      <c r="T93" s="4">
        <f>'1'!T93</f>
        <v>0.32768214986529753</v>
      </c>
      <c r="U93" s="4">
        <f>'1'!U93</f>
        <v>0.1966092899191785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0.29681905647567097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0.37102382059458872</v>
      </c>
      <c r="I94" s="4">
        <f>'1'!I94</f>
        <v>0.22261429235675323</v>
      </c>
      <c r="J94" s="4">
        <f>'1'!J94</f>
        <v>0.17102959227842282</v>
      </c>
      <c r="K94" s="4">
        <f>'1'!K94</f>
        <v>8.2124596363706906E-2</v>
      </c>
      <c r="L94" s="4">
        <f>'1'!L94</f>
        <v>0.48278083815893691</v>
      </c>
      <c r="M94" s="4">
        <f>'1'!M94</f>
        <v>0.29681905647567097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0.60347604769867114</v>
      </c>
      <c r="S94" s="4">
        <f>'1'!S94</f>
        <v>0.36208562861920268</v>
      </c>
      <c r="T94" s="4">
        <f>'1'!T94</f>
        <v>0.37102382059458872</v>
      </c>
      <c r="U94" s="4">
        <f>'1'!U94</f>
        <v>0.22261429235675323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0.30035998480832798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0.37544998101040999</v>
      </c>
      <c r="I95" s="4">
        <f>'1'!I95</f>
        <v>0.22526998860624597</v>
      </c>
      <c r="J95" s="4">
        <f>'1'!J95</f>
        <v>0.15648405109494781</v>
      </c>
      <c r="K95" s="4">
        <f>'1'!K95</f>
        <v>7.5140151843486505E-2</v>
      </c>
      <c r="L95" s="4">
        <f>'1'!L95</f>
        <v>0.48854021347869842</v>
      </c>
      <c r="M95" s="4">
        <f>'1'!M95</f>
        <v>0.30035998480832798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0.61067526684837303</v>
      </c>
      <c r="S95" s="4">
        <f>'1'!S95</f>
        <v>0.3664051601090238</v>
      </c>
      <c r="T95" s="4">
        <f>'1'!T95</f>
        <v>0.37544998101040999</v>
      </c>
      <c r="U95" s="4">
        <f>'1'!U95</f>
        <v>0.22526998860624597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0.27302159471436199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0.34127699339295248</v>
      </c>
      <c r="I96" s="4">
        <f>'1'!I96</f>
        <v>0.20476619603577151</v>
      </c>
      <c r="J96" s="4">
        <f>'1'!J96</f>
        <v>0.14532261045342879</v>
      </c>
      <c r="K96" s="4">
        <f>'1'!K96</f>
        <v>6.97806769402778E-2</v>
      </c>
      <c r="L96" s="4">
        <f>'1'!L96</f>
        <v>0.44407389436767225</v>
      </c>
      <c r="M96" s="4">
        <f>'1'!M96</f>
        <v>0.27302159471436199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0.55509236795959027</v>
      </c>
      <c r="S96" s="4">
        <f>'1'!S96</f>
        <v>0.33305542077575417</v>
      </c>
      <c r="T96" s="4">
        <f>'1'!T96</f>
        <v>0.34127699339295248</v>
      </c>
      <c r="U96" s="4">
        <f>'1'!U96</f>
        <v>0.20476619603577151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0.26105959137766999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0.32632448922208745</v>
      </c>
      <c r="I97" s="4">
        <f>'1'!I97</f>
        <v>0.19579469353325249</v>
      </c>
      <c r="J97" s="4">
        <f>'1'!J97</f>
        <v>0.1344210725461045</v>
      </c>
      <c r="K97" s="4">
        <f>'1'!K97</f>
        <v>6.4546001534367903E-2</v>
      </c>
      <c r="L97" s="4">
        <f>'1'!L97</f>
        <v>0.42461750883259619</v>
      </c>
      <c r="M97" s="4">
        <f>'1'!M97</f>
        <v>0.26105959137766999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0.53077188604074521</v>
      </c>
      <c r="S97" s="4">
        <f>'1'!S97</f>
        <v>0.31846313162444717</v>
      </c>
      <c r="T97" s="4">
        <f>'1'!T97</f>
        <v>0.32632448922208745</v>
      </c>
      <c r="U97" s="4">
        <f>'1'!U97</f>
        <v>0.19579469353325249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0.28242426815620197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0.35303033519525245</v>
      </c>
      <c r="I98" s="4">
        <f>'1'!I98</f>
        <v>0.21181820111715149</v>
      </c>
      <c r="J98" s="4">
        <f>'1'!J98</f>
        <v>0.1227336874817402</v>
      </c>
      <c r="K98" s="4">
        <f>'1'!K98</f>
        <v>5.8933979847526602E-2</v>
      </c>
      <c r="L98" s="4">
        <f>'1'!L98</f>
        <v>0.45936748979609909</v>
      </c>
      <c r="M98" s="4">
        <f>'1'!M98</f>
        <v>0.28242426815620197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0.57420936224512387</v>
      </c>
      <c r="S98" s="4">
        <f>'1'!S98</f>
        <v>0.34452561734707432</v>
      </c>
      <c r="T98" s="4">
        <f>'1'!T98</f>
        <v>0.35303033519525245</v>
      </c>
      <c r="U98" s="4">
        <f>'1'!U98</f>
        <v>0.21181820111715149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0.25761903799375502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0.32202379749219379</v>
      </c>
      <c r="I99" s="4">
        <f>'1'!I99</f>
        <v>0.19321427849531625</v>
      </c>
      <c r="J99" s="4">
        <f>'1'!J99</f>
        <v>0.11892320402659004</v>
      </c>
      <c r="K99" s="4">
        <f>'1'!K99</f>
        <v>5.7104270663660001E-2</v>
      </c>
      <c r="L99" s="4">
        <f>'1'!L99</f>
        <v>0.41902139493701424</v>
      </c>
      <c r="M99" s="4">
        <f>'1'!M99</f>
        <v>0.25761903799375502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0.52377674367126781</v>
      </c>
      <c r="S99" s="4">
        <f>'1'!S99</f>
        <v>0.31426604620276066</v>
      </c>
      <c r="T99" s="4">
        <f>'1'!T99</f>
        <v>0.32202379749219379</v>
      </c>
      <c r="U99" s="4">
        <f>'1'!U99</f>
        <v>0.19321427849531625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0.26899740752697598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0.33624675940871995</v>
      </c>
      <c r="I100" s="4">
        <f>'1'!I100</f>
        <v>0.20174805564523199</v>
      </c>
      <c r="J100" s="4">
        <f>'1'!J100</f>
        <v>0.10881951083291609</v>
      </c>
      <c r="K100" s="4">
        <f>'1'!K100</f>
        <v>5.2252702497828103E-2</v>
      </c>
      <c r="L100" s="4">
        <f>'1'!L100</f>
        <v>0.4375284909616281</v>
      </c>
      <c r="M100" s="4">
        <f>'1'!M100</f>
        <v>0.26899740752697598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0.54691061370203509</v>
      </c>
      <c r="S100" s="4">
        <f>'1'!S100</f>
        <v>0.32814636822122106</v>
      </c>
      <c r="T100" s="4">
        <f>'1'!T100</f>
        <v>0.33624675940871995</v>
      </c>
      <c r="U100" s="4">
        <f>'1'!U100</f>
        <v>0.20174805564523199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0.30414007849254399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0.38017509811567995</v>
      </c>
      <c r="I101" s="4">
        <f>'1'!I101</f>
        <v>0.22810505886940799</v>
      </c>
      <c r="J101" s="4">
        <f>'1'!J101</f>
        <v>9.7501751515082294E-2</v>
      </c>
      <c r="K101" s="4">
        <f>'1'!K101</f>
        <v>4.6818166852057599E-2</v>
      </c>
      <c r="L101" s="4">
        <f>'1'!L101</f>
        <v>0.49468859498376089</v>
      </c>
      <c r="M101" s="4">
        <f>'1'!M101</f>
        <v>0.30414007849254399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0.61836074372970107</v>
      </c>
      <c r="S101" s="4">
        <f>'1'!S101</f>
        <v>0.37101644623782065</v>
      </c>
      <c r="T101" s="4">
        <f>'1'!T101</f>
        <v>0.38017509811567995</v>
      </c>
      <c r="U101" s="4">
        <f>'1'!U101</f>
        <v>0.22810505886940799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0.29621589693198602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0.37026987116498256</v>
      </c>
      <c r="I102" s="4">
        <f>'1'!I102</f>
        <v>0.22216192269898952</v>
      </c>
      <c r="J102" s="4">
        <f>'1'!J102</f>
        <v>9.5863463662447759E-2</v>
      </c>
      <c r="K102" s="4">
        <f>'1'!K102</f>
        <v>4.6031497557973401E-2</v>
      </c>
      <c r="L102" s="4">
        <f>'1'!L102</f>
        <v>0.48179978972659793</v>
      </c>
      <c r="M102" s="4">
        <f>'1'!M102</f>
        <v>0.29621589693198602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0.60224973715824737</v>
      </c>
      <c r="S102" s="4">
        <f>'1'!S102</f>
        <v>0.36134984229494843</v>
      </c>
      <c r="T102" s="4">
        <f>'1'!T102</f>
        <v>0.37026987116498256</v>
      </c>
      <c r="U102" s="4">
        <f>'1'!U102</f>
        <v>0.22216192269898952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0.26200544357315297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0.3275068044664412</v>
      </c>
      <c r="I103" s="4">
        <f>'1'!I103</f>
        <v>0.19650408267986474</v>
      </c>
      <c r="J103" s="4">
        <f>'1'!J103</f>
        <v>9.3203937965288322E-2</v>
      </c>
      <c r="K103" s="4">
        <f>'1'!K103</f>
        <v>4.4754452623886401E-2</v>
      </c>
      <c r="L103" s="4">
        <f>'1'!L103</f>
        <v>0.42615595222343416</v>
      </c>
      <c r="M103" s="4">
        <f>'1'!M103</f>
        <v>0.26200544357315297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0.53269494027929265</v>
      </c>
      <c r="S103" s="4">
        <f>'1'!S103</f>
        <v>0.31961696416757562</v>
      </c>
      <c r="T103" s="4">
        <f>'1'!T103</f>
        <v>0.3275068044664412</v>
      </c>
      <c r="U103" s="4">
        <f>'1'!U103</f>
        <v>0.19650408267986474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0.252376990620853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0.31547123827606627</v>
      </c>
      <c r="I104" s="4">
        <f>'1'!I104</f>
        <v>0.18928274296563974</v>
      </c>
      <c r="J104" s="4">
        <f>'1'!J104</f>
        <v>8.6450946437230974E-2</v>
      </c>
      <c r="K104" s="4">
        <f>'1'!K104</f>
        <v>4.15118166794212E-2</v>
      </c>
      <c r="L104" s="4">
        <f>'1'!L104</f>
        <v>0.4104951228896333</v>
      </c>
      <c r="M104" s="4">
        <f>'1'!M104</f>
        <v>0.252376990620853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0.5131189036120416</v>
      </c>
      <c r="S104" s="4">
        <f>'1'!S104</f>
        <v>0.307871342167225</v>
      </c>
      <c r="T104" s="4">
        <f>'1'!T104</f>
        <v>0.31547123827606627</v>
      </c>
      <c r="U104" s="4">
        <f>'1'!U104</f>
        <v>0.18928274296563974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0.27068551247629202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0.338356890595365</v>
      </c>
      <c r="I105" s="4">
        <f>'1'!I105</f>
        <v>0.20301413435721902</v>
      </c>
      <c r="J105" s="4">
        <f>'1'!J105</f>
        <v>8.4932863123334534E-2</v>
      </c>
      <c r="K105" s="4">
        <f>'1'!K105</f>
        <v>4.0782866924356197E-2</v>
      </c>
      <c r="L105" s="4">
        <f>'1'!L105</f>
        <v>0.44027422006678696</v>
      </c>
      <c r="M105" s="4">
        <f>'1'!M105</f>
        <v>0.27068551247629202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0.55034277508348373</v>
      </c>
      <c r="S105" s="4">
        <f>'1'!S105</f>
        <v>0.33020566505009019</v>
      </c>
      <c r="T105" s="4">
        <f>'1'!T105</f>
        <v>0.338356890595365</v>
      </c>
      <c r="U105" s="4">
        <f>'1'!U105</f>
        <v>0.20301413435721902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0.29307122205921698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0.36633902757402126</v>
      </c>
      <c r="I106" s="4">
        <f>'1'!I106</f>
        <v>0.21980341654441274</v>
      </c>
      <c r="J106" s="4">
        <f>'1'!J106</f>
        <v>7.1658649466384325E-2</v>
      </c>
      <c r="K106" s="4">
        <f>'1'!K106</f>
        <v>3.4408885532598098E-2</v>
      </c>
      <c r="L106" s="4">
        <f>'1'!L106</f>
        <v>0.4766849268574842</v>
      </c>
      <c r="M106" s="4">
        <f>'1'!M106</f>
        <v>0.29307122205921698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0.59585615857185525</v>
      </c>
      <c r="S106" s="4">
        <f>'1'!S106</f>
        <v>0.35751369514311315</v>
      </c>
      <c r="T106" s="4">
        <f>'1'!T106</f>
        <v>0.36633902757402126</v>
      </c>
      <c r="U106" s="4">
        <f>'1'!U106</f>
        <v>0.21980341654441274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0.30830442555922399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0.38538053194902999</v>
      </c>
      <c r="I107" s="4">
        <f>'1'!I107</f>
        <v>0.231228319169418</v>
      </c>
      <c r="J107" s="4">
        <f>'1'!J107</f>
        <v>7.202699502803063E-2</v>
      </c>
      <c r="K107" s="4">
        <f>'1'!K107</f>
        <v>3.4585756857434799E-2</v>
      </c>
      <c r="L107" s="4">
        <f>'1'!L107</f>
        <v>0.50146197062583753</v>
      </c>
      <c r="M107" s="4">
        <f>'1'!M107</f>
        <v>0.30830442555922399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0.62682746328229688</v>
      </c>
      <c r="S107" s="4">
        <f>'1'!S107</f>
        <v>0.37609647796937817</v>
      </c>
      <c r="T107" s="4">
        <f>'1'!T107</f>
        <v>0.38538053194902999</v>
      </c>
      <c r="U107" s="4">
        <f>'1'!U107</f>
        <v>0.231228319169418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0.33344639704986601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0.41680799631233251</v>
      </c>
      <c r="I108" s="4">
        <f>'1'!I108</f>
        <v>0.2500847977873995</v>
      </c>
      <c r="J108" s="4">
        <f>'1'!J108</f>
        <v>7.1703123585265746E-2</v>
      </c>
      <c r="K108" s="4">
        <f>'1'!K108</f>
        <v>3.44302410127411E-2</v>
      </c>
      <c r="L108" s="4">
        <f>'1'!L108</f>
        <v>0.54235578052249134</v>
      </c>
      <c r="M108" s="4">
        <f>'1'!M108</f>
        <v>0.33344639704986601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0.67794472565311414</v>
      </c>
      <c r="S108" s="4">
        <f>'1'!S108</f>
        <v>0.40676683539186853</v>
      </c>
      <c r="T108" s="4">
        <f>'1'!T108</f>
        <v>0.41680799631233251</v>
      </c>
      <c r="U108" s="4">
        <f>'1'!U108</f>
        <v>0.2500847977873995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0.31512492006006498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0.39390615007508123</v>
      </c>
      <c r="I109" s="4">
        <f>'1'!I109</f>
        <v>0.23634369004504874</v>
      </c>
      <c r="J109" s="4">
        <f>'1'!J109</f>
        <v>7.4174624246340207E-2</v>
      </c>
      <c r="K109" s="4">
        <f>'1'!K109</f>
        <v>3.5617000517335802E-2</v>
      </c>
      <c r="L109" s="4">
        <f>'1'!L109</f>
        <v>0.51255561161665553</v>
      </c>
      <c r="M109" s="4">
        <f>'1'!M109</f>
        <v>0.31512492006006498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0.64069451452081938</v>
      </c>
      <c r="S109" s="4">
        <f>'1'!S109</f>
        <v>0.38441670871249167</v>
      </c>
      <c r="T109" s="4">
        <f>'1'!T109</f>
        <v>0.39390615007508123</v>
      </c>
      <c r="U109" s="4">
        <f>'1'!U109</f>
        <v>0.23634369004504874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0.29456718805540799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0.36820898506925998</v>
      </c>
      <c r="I110" s="4">
        <f>'1'!I110</f>
        <v>0.22092539104155601</v>
      </c>
      <c r="J110" s="4">
        <f>'1'!J110</f>
        <v>7.7704204243845318E-2</v>
      </c>
      <c r="K110" s="4">
        <f>'1'!K110</f>
        <v>3.73118261248052E-2</v>
      </c>
      <c r="L110" s="4">
        <f>'1'!L110</f>
        <v>0.47911813894997518</v>
      </c>
      <c r="M110" s="4">
        <f>'1'!M110</f>
        <v>0.29456718805540799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0.59889767368746893</v>
      </c>
      <c r="S110" s="4">
        <f>'1'!S110</f>
        <v>0.35933860421248137</v>
      </c>
      <c r="T110" s="4">
        <f>'1'!T110</f>
        <v>0.36820898506925998</v>
      </c>
      <c r="U110" s="4">
        <f>'1'!U110</f>
        <v>0.22092539104155601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0.30806038153614401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0.38507547692018002</v>
      </c>
      <c r="I111" s="4">
        <f>'1'!I111</f>
        <v>0.23104528615210801</v>
      </c>
      <c r="J111" s="4">
        <f>'1'!J111</f>
        <v>9.1575827942874055E-2</v>
      </c>
      <c r="K111" s="4">
        <f>'1'!K111</f>
        <v>4.3972670496915001E-2</v>
      </c>
      <c r="L111" s="4">
        <f>'1'!L111</f>
        <v>0.50106502920499618</v>
      </c>
      <c r="M111" s="4">
        <f>'1'!M111</f>
        <v>0.30806038153614401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0.62633128650624526</v>
      </c>
      <c r="S111" s="4">
        <f>'1'!S111</f>
        <v>0.37579877190374711</v>
      </c>
      <c r="T111" s="4">
        <f>'1'!T111</f>
        <v>0.38507547692018002</v>
      </c>
      <c r="U111" s="4">
        <f>'1'!U111</f>
        <v>0.23104528615210801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0.28169930423066603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0.35212413028833256</v>
      </c>
      <c r="I112" s="4">
        <f>'1'!I112</f>
        <v>0.21127447817299952</v>
      </c>
      <c r="J112" s="4">
        <f>'1'!J112</f>
        <v>9.2926130353277472E-2</v>
      </c>
      <c r="K112" s="4">
        <f>'1'!K112</f>
        <v>4.4621055603527401E-2</v>
      </c>
      <c r="L112" s="4">
        <f>'1'!L112</f>
        <v>0.45818832463143278</v>
      </c>
      <c r="M112" s="4">
        <f>'1'!M112</f>
        <v>0.28169930423066603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0.57273540578929094</v>
      </c>
      <c r="S112" s="4">
        <f>'1'!S112</f>
        <v>0.34364124347357461</v>
      </c>
      <c r="T112" s="4">
        <f>'1'!T112</f>
        <v>0.35212413028833256</v>
      </c>
      <c r="U112" s="4">
        <f>'1'!U112</f>
        <v>0.21127447817299952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0.28330372812360899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0.35412966015451125</v>
      </c>
      <c r="I113" s="4">
        <f>'1'!I113</f>
        <v>0.21247779609270673</v>
      </c>
      <c r="J113" s="4">
        <f>'1'!J113</f>
        <v>8.719450302634639E-2</v>
      </c>
      <c r="K113" s="4">
        <f>'1'!K113</f>
        <v>4.1868855972687302E-2</v>
      </c>
      <c r="L113" s="4">
        <f>'1'!L113</f>
        <v>0.4607979451894737</v>
      </c>
      <c r="M113" s="4">
        <f>'1'!M113</f>
        <v>0.28330372812360899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0.57599743148684213</v>
      </c>
      <c r="S113" s="4">
        <f>'1'!S113</f>
        <v>0.34559845889210528</v>
      </c>
      <c r="T113" s="4">
        <f>'1'!T113</f>
        <v>0.35412966015451125</v>
      </c>
      <c r="U113" s="4">
        <f>'1'!U113</f>
        <v>0.21247779609270673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0.283201249597334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0.35400156199666749</v>
      </c>
      <c r="I114" s="4">
        <f>'1'!I114</f>
        <v>0.21240093719800052</v>
      </c>
      <c r="J114" s="4">
        <f>'1'!J114</f>
        <v>7.738571800837471E-2</v>
      </c>
      <c r="K114" s="4">
        <f>'1'!K114</f>
        <v>3.7158896136567601E-2</v>
      </c>
      <c r="L114" s="4">
        <f>'1'!L114</f>
        <v>0.46063126226353296</v>
      </c>
      <c r="M114" s="4">
        <f>'1'!M114</f>
        <v>0.283201249597334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0.57578907782941624</v>
      </c>
      <c r="S114" s="4">
        <f>'1'!S114</f>
        <v>0.34547344669764973</v>
      </c>
      <c r="T114" s="4">
        <f>'1'!T114</f>
        <v>0.35400156199666749</v>
      </c>
      <c r="U114" s="4">
        <f>'1'!U114</f>
        <v>0.21240093719800052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0.27001376236491398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0.33751720295614246</v>
      </c>
      <c r="I115" s="4">
        <f>'1'!I115</f>
        <v>0.2025103217736855</v>
      </c>
      <c r="J115" s="4">
        <f>'1'!J115</f>
        <v>6.8618525559291071E-2</v>
      </c>
      <c r="K115" s="4">
        <f>'1'!K115</f>
        <v>3.2949085825192799E-2</v>
      </c>
      <c r="L115" s="4">
        <f>'1'!L115</f>
        <v>0.43918160800321138</v>
      </c>
      <c r="M115" s="4">
        <f>'1'!M115</f>
        <v>0.27001376236491398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0.54897701000401422</v>
      </c>
      <c r="S115" s="4">
        <f>'1'!S115</f>
        <v>0.32938620600240853</v>
      </c>
      <c r="T115" s="4">
        <f>'1'!T115</f>
        <v>0.33751720295614246</v>
      </c>
      <c r="U115" s="4">
        <f>'1'!U115</f>
        <v>0.2025103217736855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0.29017935019310898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0.36272418774138621</v>
      </c>
      <c r="I116" s="4">
        <f>'1'!I116</f>
        <v>0.21763451264483175</v>
      </c>
      <c r="J116" s="4">
        <f>'1'!J116</f>
        <v>6.8260723347844346E-2</v>
      </c>
      <c r="K116" s="4">
        <f>'1'!K116</f>
        <v>3.27772771820121E-2</v>
      </c>
      <c r="L116" s="4">
        <f>'1'!L116</f>
        <v>0.47198125203301311</v>
      </c>
      <c r="M116" s="4">
        <f>'1'!M116</f>
        <v>0.29017935019310898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0.58997656504126639</v>
      </c>
      <c r="S116" s="4">
        <f>'1'!S116</f>
        <v>0.35398593902475983</v>
      </c>
      <c r="T116" s="4">
        <f>'1'!T116</f>
        <v>0.36272418774138621</v>
      </c>
      <c r="U116" s="4">
        <f>'1'!U116</f>
        <v>0.21763451264483175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0.25772659214112398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0.32215824017640499</v>
      </c>
      <c r="I117" s="4">
        <f>'1'!I117</f>
        <v>0.19329494410584297</v>
      </c>
      <c r="J117" s="4">
        <f>'1'!J117</f>
        <v>7.0099804566983573E-2</v>
      </c>
      <c r="K117" s="4">
        <f>'1'!K117</f>
        <v>3.36603629731307E-2</v>
      </c>
      <c r="L117" s="4">
        <f>'1'!L117</f>
        <v>0.41919633344005647</v>
      </c>
      <c r="M117" s="4">
        <f>'1'!M117</f>
        <v>0.25772659214112398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0.52399541680007056</v>
      </c>
      <c r="S117" s="4">
        <f>'1'!S117</f>
        <v>0.31439725008004238</v>
      </c>
      <c r="T117" s="4">
        <f>'1'!T117</f>
        <v>0.32215824017640499</v>
      </c>
      <c r="U117" s="4">
        <f>'1'!U117</f>
        <v>0.19329494410584297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0.26964233158594503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0.3370529144824313</v>
      </c>
      <c r="I118" s="4">
        <f>'1'!I118</f>
        <v>0.20223174868945876</v>
      </c>
      <c r="J118" s="4">
        <f>'1'!J118</f>
        <v>6.7326448077531645E-2</v>
      </c>
      <c r="K118" s="4">
        <f>'1'!K118</f>
        <v>3.2328659030937297E-2</v>
      </c>
      <c r="L118" s="4">
        <f>'1'!L118</f>
        <v>0.43857747003135122</v>
      </c>
      <c r="M118" s="4">
        <f>'1'!M118</f>
        <v>0.26964233158594503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0.54822183753918907</v>
      </c>
      <c r="S118" s="4">
        <f>'1'!S118</f>
        <v>0.32893310252351343</v>
      </c>
      <c r="T118" s="4">
        <f>'1'!T118</f>
        <v>0.3370529144824313</v>
      </c>
      <c r="U118" s="4">
        <f>'1'!U118</f>
        <v>0.20223174868945876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0.26428923200069798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0.33036154000087248</v>
      </c>
      <c r="I119" s="4">
        <f>'1'!I119</f>
        <v>0.19821692400052349</v>
      </c>
      <c r="J119" s="4">
        <f>'1'!J119</f>
        <v>6.0374834283283704E-2</v>
      </c>
      <c r="K119" s="4">
        <f>'1'!K119</f>
        <v>2.8990649103394401E-2</v>
      </c>
      <c r="L119" s="4">
        <f>'1'!L119</f>
        <v>0.42987056982352828</v>
      </c>
      <c r="M119" s="4">
        <f>'1'!M119</f>
        <v>0.26428923200069798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0.53733821227941037</v>
      </c>
      <c r="S119" s="4">
        <f>'1'!S119</f>
        <v>0.3224029273676462</v>
      </c>
      <c r="T119" s="4">
        <f>'1'!T119</f>
        <v>0.33036154000087248</v>
      </c>
      <c r="U119" s="4">
        <f>'1'!U119</f>
        <v>0.19821692400052349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0.31900906798175199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0.39876133497719002</v>
      </c>
      <c r="I120" s="4">
        <f>'1'!I120</f>
        <v>0.23925680098631399</v>
      </c>
      <c r="J120" s="4">
        <f>'1'!J120</f>
        <v>6.6388872271195429E-2</v>
      </c>
      <c r="K120" s="4">
        <f>'1'!K120</f>
        <v>3.1878456036063797E-2</v>
      </c>
      <c r="L120" s="4">
        <f>'1'!L120</f>
        <v>0.51887323896656612</v>
      </c>
      <c r="M120" s="4">
        <f>'1'!M120</f>
        <v>0.31900906798175199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0.64859154870820768</v>
      </c>
      <c r="S120" s="4">
        <f>'1'!S120</f>
        <v>0.38915492922492456</v>
      </c>
      <c r="T120" s="4">
        <f>'1'!T120</f>
        <v>0.39876133497719002</v>
      </c>
      <c r="U120" s="4">
        <f>'1'!U120</f>
        <v>0.23925680098631399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0.28370398929732499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0.35462998662165623</v>
      </c>
      <c r="I121" s="4">
        <f>'1'!I121</f>
        <v>0.21277799197299374</v>
      </c>
      <c r="J121" s="4">
        <f>'1'!J121</f>
        <v>8.2507627452062055E-2</v>
      </c>
      <c r="K121" s="4">
        <f>'1'!K121</f>
        <v>3.9618322836185299E-2</v>
      </c>
      <c r="L121" s="4">
        <f>'1'!L121</f>
        <v>0.46144897624935083</v>
      </c>
      <c r="M121" s="4">
        <f>'1'!M121</f>
        <v>0.28370398929732499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0.57681122031168852</v>
      </c>
      <c r="S121" s="4">
        <f>'1'!S121</f>
        <v>0.34608673218701314</v>
      </c>
      <c r="T121" s="4">
        <f>'1'!T121</f>
        <v>0.35462998662165623</v>
      </c>
      <c r="U121" s="4">
        <f>'1'!U121</f>
        <v>0.21277799197299374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0.23736067441266101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0.29670084301582628</v>
      </c>
      <c r="I122" s="4">
        <f>'1'!I122</f>
        <v>0.17802050580949574</v>
      </c>
      <c r="J122" s="4">
        <f>'1'!J122</f>
        <v>8.3663425763512766E-2</v>
      </c>
      <c r="K122" s="4">
        <f>'1'!K122</f>
        <v>4.0173311411795198E-2</v>
      </c>
      <c r="L122" s="4">
        <f>'1'!L122</f>
        <v>0.38607084969393712</v>
      </c>
      <c r="M122" s="4">
        <f>'1'!M122</f>
        <v>0.23736067441266101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0.4825885621174214</v>
      </c>
      <c r="S122" s="4">
        <f>'1'!S122</f>
        <v>0.28955313727045284</v>
      </c>
      <c r="T122" s="4">
        <f>'1'!T122</f>
        <v>0.29670084301582628</v>
      </c>
      <c r="U122" s="4">
        <f>'1'!U122</f>
        <v>0.17802050580949574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0.26423038929050402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0.33028798661313002</v>
      </c>
      <c r="I123" s="4">
        <f>'1'!I123</f>
        <v>0.19817279196787801</v>
      </c>
      <c r="J123" s="4">
        <f>'1'!J123</f>
        <v>8.5200248840905268E-2</v>
      </c>
      <c r="K123" s="4">
        <f>'1'!K123</f>
        <v>4.0911259583406502E-2</v>
      </c>
      <c r="L123" s="4">
        <f>'1'!L123</f>
        <v>0.42977486123498854</v>
      </c>
      <c r="M123" s="4">
        <f>'1'!M123</f>
        <v>0.26423038929050402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0.53721857654373562</v>
      </c>
      <c r="S123" s="4">
        <f>'1'!S123</f>
        <v>0.3223311459262414</v>
      </c>
      <c r="T123" s="4">
        <f>'1'!T123</f>
        <v>0.33028798661313002</v>
      </c>
      <c r="U123" s="4">
        <f>'1'!U123</f>
        <v>0.19817279196787801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0.30354346925102998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0.37942933656378747</v>
      </c>
      <c r="I124" s="4">
        <f>'1'!I124</f>
        <v>0.2276576019382725</v>
      </c>
      <c r="J124" s="4">
        <f>'1'!J124</f>
        <v>6.6979795162716224E-2</v>
      </c>
      <c r="K124" s="4">
        <f>'1'!K124</f>
        <v>3.2162204031376901E-2</v>
      </c>
      <c r="L124" s="4">
        <f>'1'!L124</f>
        <v>0.49371820072036188</v>
      </c>
      <c r="M124" s="4">
        <f>'1'!M124</f>
        <v>0.30354346925102998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0.61714775090045237</v>
      </c>
      <c r="S124" s="4">
        <f>'1'!S124</f>
        <v>0.37028865054027138</v>
      </c>
      <c r="T124" s="4">
        <f>'1'!T124</f>
        <v>0.37942933656378747</v>
      </c>
      <c r="U124" s="4">
        <f>'1'!U124</f>
        <v>0.2276576019382725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0.29471622255473701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0.36839527819342127</v>
      </c>
      <c r="I125" s="4">
        <f>'1'!I125</f>
        <v>0.22103716691605274</v>
      </c>
      <c r="J125" s="4">
        <f>'1'!J125</f>
        <v>6.3351133280698774E-2</v>
      </c>
      <c r="K125" s="4">
        <f>'1'!K125</f>
        <v>3.0419801512426101E-2</v>
      </c>
      <c r="L125" s="4">
        <f>'1'!L125</f>
        <v>0.47936054589431015</v>
      </c>
      <c r="M125" s="4">
        <f>'1'!M125</f>
        <v>0.29471622255473701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0.5992006823678877</v>
      </c>
      <c r="S125" s="4">
        <f>'1'!S125</f>
        <v>0.3595204094207326</v>
      </c>
      <c r="T125" s="4">
        <f>'1'!T125</f>
        <v>0.36839527819342127</v>
      </c>
      <c r="U125" s="4">
        <f>'1'!U125</f>
        <v>0.22103716691605274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0.30816631077454598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0.38520788846818249</v>
      </c>
      <c r="I126" s="4">
        <f>'1'!I126</f>
        <v>0.23112473308090947</v>
      </c>
      <c r="J126" s="4">
        <f>'1'!J126</f>
        <v>6.6055238089137075E-2</v>
      </c>
      <c r="K126" s="4">
        <f>'1'!K126</f>
        <v>3.1718252341664102E-2</v>
      </c>
      <c r="L126" s="4">
        <f>'1'!L126</f>
        <v>0.50123732476818705</v>
      </c>
      <c r="M126" s="4">
        <f>'1'!M126</f>
        <v>0.30816631077454598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0.62654665596023384</v>
      </c>
      <c r="S126" s="4">
        <f>'1'!S126</f>
        <v>0.37592799357614026</v>
      </c>
      <c r="T126" s="4">
        <f>'1'!T126</f>
        <v>0.38520788846818249</v>
      </c>
      <c r="U126" s="4">
        <f>'1'!U126</f>
        <v>0.23112473308090947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0.279825899564839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0.34978237445604876</v>
      </c>
      <c r="I127" s="4">
        <f>'1'!I127</f>
        <v>0.20986942467362923</v>
      </c>
      <c r="J127" s="4">
        <f>'1'!J127</f>
        <v>5.8525550673125606E-2</v>
      </c>
      <c r="K127" s="4">
        <f>'1'!K127</f>
        <v>2.8102664351615202E-2</v>
      </c>
      <c r="L127" s="4">
        <f>'1'!L127</f>
        <v>0.45514120263893709</v>
      </c>
      <c r="M127" s="4">
        <f>'1'!M127</f>
        <v>0.279825899564839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0.56892650329867134</v>
      </c>
      <c r="S127" s="4">
        <f>'1'!S127</f>
        <v>0.34135590197920285</v>
      </c>
      <c r="T127" s="4">
        <f>'1'!T127</f>
        <v>0.34978237445604876</v>
      </c>
      <c r="U127" s="4">
        <f>'1'!U127</f>
        <v>0.20986942467362923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0.26653755133661999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0.33317193917077498</v>
      </c>
      <c r="I128" s="4">
        <f>'1'!I128</f>
        <v>0.19990316350246501</v>
      </c>
      <c r="J128" s="4">
        <f>'1'!J128</f>
        <v>6.7098796171244743E-2</v>
      </c>
      <c r="K128" s="4">
        <f>'1'!K128</f>
        <v>3.2219345662027402E-2</v>
      </c>
      <c r="L128" s="4">
        <f>'1'!L128</f>
        <v>0.43352749639129512</v>
      </c>
      <c r="M128" s="4">
        <f>'1'!M128</f>
        <v>0.26653755133661999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0.54190937048911891</v>
      </c>
      <c r="S128" s="4">
        <f>'1'!S128</f>
        <v>0.32514562229347133</v>
      </c>
      <c r="T128" s="4">
        <f>'1'!T128</f>
        <v>0.33317193917077498</v>
      </c>
      <c r="U128" s="4">
        <f>'1'!U128</f>
        <v>0.19990316350246501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0.27610264942613799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0.3451283117826725</v>
      </c>
      <c r="I129" s="4">
        <f>'1'!I129</f>
        <v>0.20707698706960348</v>
      </c>
      <c r="J129" s="4">
        <f>'1'!J129</f>
        <v>4.2734249267880983E-2</v>
      </c>
      <c r="K129" s="4">
        <f>'1'!K129</f>
        <v>2.05200335525417E-2</v>
      </c>
      <c r="L129" s="4">
        <f>'1'!L129</f>
        <v>0.44908527804979337</v>
      </c>
      <c r="M129" s="4">
        <f>'1'!M129</f>
        <v>0.27610264942613799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0.56135659756224165</v>
      </c>
      <c r="S129" s="4">
        <f>'1'!S129</f>
        <v>0.33681395853734503</v>
      </c>
      <c r="T129" s="4">
        <f>'1'!T129</f>
        <v>0.3451283117826725</v>
      </c>
      <c r="U129" s="4">
        <f>'1'!U129</f>
        <v>0.20707698706960348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0.31111246539410498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0.38889058174263125</v>
      </c>
      <c r="I130" s="4">
        <f>'1'!I130</f>
        <v>0.23333434904557873</v>
      </c>
      <c r="J130" s="4">
        <f>'1'!J130</f>
        <v>5.0804586044281293E-2</v>
      </c>
      <c r="K130" s="4">
        <f>'1'!K130</f>
        <v>2.4395229309321101E-2</v>
      </c>
      <c r="L130" s="4">
        <f>'1'!L130</f>
        <v>0.50602929134022923</v>
      </c>
      <c r="M130" s="4">
        <f>'1'!M130</f>
        <v>0.31111246539410498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0.6325366141752865</v>
      </c>
      <c r="S130" s="4">
        <f>'1'!S130</f>
        <v>0.37952196850517195</v>
      </c>
      <c r="T130" s="4">
        <f>'1'!T130</f>
        <v>0.38889058174263125</v>
      </c>
      <c r="U130" s="4">
        <f>'1'!U130</f>
        <v>0.23333434904557873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0.25581812713012902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0.31977265891266127</v>
      </c>
      <c r="I131" s="4">
        <f>'1'!I131</f>
        <v>0.19186359534759678</v>
      </c>
      <c r="J131" s="4">
        <f>'1'!J131</f>
        <v>6.4317732173445039E-2</v>
      </c>
      <c r="K131" s="4">
        <f>'1'!K131</f>
        <v>3.08839407461978E-2</v>
      </c>
      <c r="L131" s="4">
        <f>'1'!L131</f>
        <v>0.41609218524773622</v>
      </c>
      <c r="M131" s="4">
        <f>'1'!M131</f>
        <v>0.25581812713012902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0.52011523155967032</v>
      </c>
      <c r="S131" s="4">
        <f>'1'!S131</f>
        <v>0.31206913893580218</v>
      </c>
      <c r="T131" s="4">
        <f>'1'!T131</f>
        <v>0.31977265891266127</v>
      </c>
      <c r="U131" s="4">
        <f>'1'!U131</f>
        <v>0.19186359534759678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0.24087292254249701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0.30109115317812124</v>
      </c>
      <c r="I132" s="4">
        <f>'1'!I132</f>
        <v>0.18065469190687275</v>
      </c>
      <c r="J132" s="4">
        <f>'1'!J132</f>
        <v>6.4009119729852015E-2</v>
      </c>
      <c r="K132" s="4">
        <f>'1'!K132</f>
        <v>3.0735751932640699E-2</v>
      </c>
      <c r="L132" s="4">
        <f>'1'!L132</f>
        <v>0.39178357621519866</v>
      </c>
      <c r="M132" s="4">
        <f>'1'!M132</f>
        <v>0.24087292254249701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0.48972947026899832</v>
      </c>
      <c r="S132" s="4">
        <f>'1'!S132</f>
        <v>0.29383768216139899</v>
      </c>
      <c r="T132" s="4">
        <f>'1'!T132</f>
        <v>0.30109115317812124</v>
      </c>
      <c r="U132" s="4">
        <f>'1'!U132</f>
        <v>0.18065469190687275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0.23255858049094499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0.29069822561368125</v>
      </c>
      <c r="I133" s="4">
        <f>'1'!I133</f>
        <v>0.17441893536820874</v>
      </c>
      <c r="J133" s="4">
        <f>'1'!J133</f>
        <v>5.9432059150951899E-2</v>
      </c>
      <c r="K133" s="4">
        <f>'1'!K133</f>
        <v>2.8537949508119401E-2</v>
      </c>
      <c r="L133" s="4">
        <f>'1'!L133</f>
        <v>0.3782601688165993</v>
      </c>
      <c r="M133" s="4">
        <f>'1'!M133</f>
        <v>0.23255858049094499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0.47282521102074915</v>
      </c>
      <c r="S133" s="4">
        <f>'1'!S133</f>
        <v>0.28369512661244944</v>
      </c>
      <c r="T133" s="4">
        <f>'1'!T133</f>
        <v>0.29069822561368125</v>
      </c>
      <c r="U133" s="4">
        <f>'1'!U133</f>
        <v>0.17441893536820874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0.28960539326153301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0.36200674157691626</v>
      </c>
      <c r="I134" s="4">
        <f>'1'!I134</f>
        <v>0.21720404494614975</v>
      </c>
      <c r="J134" s="4">
        <f>'1'!J134</f>
        <v>9.1866935448123452E-2</v>
      </c>
      <c r="K134" s="4">
        <f>'1'!K134</f>
        <v>4.4112453829428203E-2</v>
      </c>
      <c r="L134" s="4">
        <f>'1'!L134</f>
        <v>0.47104770210605251</v>
      </c>
      <c r="M134" s="4">
        <f>'1'!M134</f>
        <v>0.28960539326153301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0.58880962763256561</v>
      </c>
      <c r="S134" s="4">
        <f>'1'!S134</f>
        <v>0.35328577657953941</v>
      </c>
      <c r="T134" s="4">
        <f>'1'!T134</f>
        <v>0.36200674157691626</v>
      </c>
      <c r="U134" s="4">
        <f>'1'!U134</f>
        <v>0.21720404494614975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0.27971793068218398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0.34964741335272997</v>
      </c>
      <c r="I135" s="4">
        <f>'1'!I135</f>
        <v>0.20978844801163798</v>
      </c>
      <c r="J135" s="4">
        <f>'1'!J135</f>
        <v>9.3206886146178183E-2</v>
      </c>
      <c r="K135" s="4">
        <f>'1'!K135</f>
        <v>4.4755868274607202E-2</v>
      </c>
      <c r="L135" s="4">
        <f>'1'!L135</f>
        <v>0.45496558956246486</v>
      </c>
      <c r="M135" s="4">
        <f>'1'!M135</f>
        <v>0.27971793068218398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0.56870698695308108</v>
      </c>
      <c r="S135" s="4">
        <f>'1'!S135</f>
        <v>0.34122419217184863</v>
      </c>
      <c r="T135" s="4">
        <f>'1'!T135</f>
        <v>0.34964741335272997</v>
      </c>
      <c r="U135" s="4">
        <f>'1'!U135</f>
        <v>0.20978844801163798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0.24167468720826299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0.30209335901032874</v>
      </c>
      <c r="I136" s="4">
        <f>'1'!I136</f>
        <v>0.18125601540619724</v>
      </c>
      <c r="J136" s="4">
        <f>'1'!J136</f>
        <v>5.3704457706910361E-2</v>
      </c>
      <c r="K136" s="4">
        <f>'1'!K136</f>
        <v>2.5787683016468301E-2</v>
      </c>
      <c r="L136" s="4">
        <f>'1'!L136</f>
        <v>0.39308765898515535</v>
      </c>
      <c r="M136" s="4">
        <f>'1'!M136</f>
        <v>0.24167468720826299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0.49135957373144418</v>
      </c>
      <c r="S136" s="4">
        <f>'1'!S136</f>
        <v>0.29481574423886653</v>
      </c>
      <c r="T136" s="4">
        <f>'1'!T136</f>
        <v>0.30209335901032874</v>
      </c>
      <c r="U136" s="4">
        <f>'1'!U136</f>
        <v>0.18125601540619724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0.24099949528574599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0.30124936910718247</v>
      </c>
      <c r="I137" s="4">
        <f>'1'!I137</f>
        <v>0.18074962146430951</v>
      </c>
      <c r="J137" s="4">
        <f>'1'!J137</f>
        <v>5.2847572707332521E-2</v>
      </c>
      <c r="K137" s="4">
        <f>'1'!K137</f>
        <v>2.5376225947647799E-2</v>
      </c>
      <c r="L137" s="4">
        <f>'1'!L137</f>
        <v>0.39198944876192587</v>
      </c>
      <c r="M137" s="4">
        <f>'1'!M137</f>
        <v>0.24099949528574599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0.48998681095240737</v>
      </c>
      <c r="S137" s="4">
        <f>'1'!S137</f>
        <v>0.29399208657144438</v>
      </c>
      <c r="T137" s="4">
        <f>'1'!T137</f>
        <v>0.30124936910718247</v>
      </c>
      <c r="U137" s="4">
        <f>'1'!U137</f>
        <v>0.18074962146430951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0.228469986862578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0.2855874835782225</v>
      </c>
      <c r="I138" s="4">
        <f>'1'!I138</f>
        <v>0.17135249014693349</v>
      </c>
      <c r="J138" s="4">
        <f>'1'!J138</f>
        <v>9.0863657761218936E-2</v>
      </c>
      <c r="K138" s="4">
        <f>'1'!K138</f>
        <v>4.3630702256614903E-2</v>
      </c>
      <c r="L138" s="4">
        <f>'1'!L138</f>
        <v>0.37161000732686317</v>
      </c>
      <c r="M138" s="4">
        <f>'1'!M138</f>
        <v>0.228469986862578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0.46451250915857895</v>
      </c>
      <c r="S138" s="4">
        <f>'1'!S138</f>
        <v>0.27870750549514739</v>
      </c>
      <c r="T138" s="4">
        <f>'1'!T138</f>
        <v>0.2855874835782225</v>
      </c>
      <c r="U138" s="4">
        <f>'1'!U138</f>
        <v>0.17135249014693349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0.235043056474631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0.29380382059328874</v>
      </c>
      <c r="I139" s="4">
        <f>'1'!I139</f>
        <v>0.17628229235597326</v>
      </c>
      <c r="J139" s="4">
        <f>'1'!J139</f>
        <v>9.4071590004334835E-2</v>
      </c>
      <c r="K139" s="4">
        <f>'1'!K139</f>
        <v>4.51710797849618E-2</v>
      </c>
      <c r="L139" s="4">
        <f>'1'!L139</f>
        <v>0.38230120786588279</v>
      </c>
      <c r="M139" s="4">
        <f>'1'!M139</f>
        <v>0.235043056474631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0.47787650983235347</v>
      </c>
      <c r="S139" s="4">
        <f>'1'!S139</f>
        <v>0.2867259058994121</v>
      </c>
      <c r="T139" s="4">
        <f>'1'!T139</f>
        <v>0.29380382059328874</v>
      </c>
      <c r="U139" s="4">
        <f>'1'!U139</f>
        <v>0.17628229235597326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0.26216312151198701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0.32770390188998377</v>
      </c>
      <c r="I140" s="4">
        <f>'1'!I140</f>
        <v>0.19662234113399024</v>
      </c>
      <c r="J140" s="4">
        <f>'1'!J140</f>
        <v>9.6802104837114711E-2</v>
      </c>
      <c r="K140" s="4">
        <f>'1'!K140</f>
        <v>4.64822121189623E-2</v>
      </c>
      <c r="L140" s="4">
        <f>'1'!L140</f>
        <v>0.42641241785732348</v>
      </c>
      <c r="M140" s="4">
        <f>'1'!M140</f>
        <v>0.26216312151198701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0.53301552232165439</v>
      </c>
      <c r="S140" s="4">
        <f>'1'!S140</f>
        <v>0.31980931339299262</v>
      </c>
      <c r="T140" s="4">
        <f>'1'!T140</f>
        <v>0.32770390188998377</v>
      </c>
      <c r="U140" s="4">
        <f>'1'!U140</f>
        <v>0.19662234113399024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0.24197847684297399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0.30247309605371747</v>
      </c>
      <c r="I141" s="4">
        <f>'1'!I141</f>
        <v>0.18148385763223049</v>
      </c>
      <c r="J141" s="4">
        <f>'1'!J141</f>
        <v>8.6707644231187306E-2</v>
      </c>
      <c r="K141" s="4">
        <f>'1'!K141</f>
        <v>4.1635077235885602E-2</v>
      </c>
      <c r="L141" s="4">
        <f>'1'!L141</f>
        <v>0.39358177757784685</v>
      </c>
      <c r="M141" s="4">
        <f>'1'!M141</f>
        <v>0.24197847684297399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0.49197722197230853</v>
      </c>
      <c r="S141" s="4">
        <f>'1'!S141</f>
        <v>0.29518633318338516</v>
      </c>
      <c r="T141" s="4">
        <f>'1'!T141</f>
        <v>0.30247309605371747</v>
      </c>
      <c r="U141" s="4">
        <f>'1'!U141</f>
        <v>0.18148385763223049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0.21340118542585099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0.26675148178231373</v>
      </c>
      <c r="I142" s="4">
        <f>'1'!I142</f>
        <v>0.16005088906938825</v>
      </c>
      <c r="J142" s="4">
        <f>'1'!J142</f>
        <v>5.4537579878751914E-2</v>
      </c>
      <c r="K142" s="4">
        <f>'1'!K142</f>
        <v>2.6187729705305401E-2</v>
      </c>
      <c r="L142" s="4">
        <f>'1'!L142</f>
        <v>0.34710036608598838</v>
      </c>
      <c r="M142" s="4">
        <f>'1'!M142</f>
        <v>0.21340118542585099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0.43387545760748547</v>
      </c>
      <c r="S142" s="4">
        <f>'1'!S142</f>
        <v>0.26032527456449128</v>
      </c>
      <c r="T142" s="4">
        <f>'1'!T142</f>
        <v>0.26675148178231373</v>
      </c>
      <c r="U142" s="4">
        <f>'1'!U142</f>
        <v>0.16005088906938825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0.27955129745491902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0.34943912181864878</v>
      </c>
      <c r="I143" s="4">
        <f>'1'!I143</f>
        <v>0.20966347309118927</v>
      </c>
      <c r="J143" s="4">
        <f>'1'!J143</f>
        <v>6.1866596443943662E-2</v>
      </c>
      <c r="K143" s="4">
        <f>'1'!K143</f>
        <v>2.97069600276198E-2</v>
      </c>
      <c r="L143" s="4">
        <f>'1'!L143</f>
        <v>0.45469455801186526</v>
      </c>
      <c r="M143" s="4">
        <f>'1'!M143</f>
        <v>0.27955129745491902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0.56836819751483159</v>
      </c>
      <c r="S143" s="4">
        <f>'1'!S143</f>
        <v>0.34102091850889893</v>
      </c>
      <c r="T143" s="4">
        <f>'1'!T143</f>
        <v>0.34943912181864878</v>
      </c>
      <c r="U143" s="4">
        <f>'1'!U143</f>
        <v>0.20966347309118927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0.30906757142685198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0.38633446428356499</v>
      </c>
      <c r="I144" s="4">
        <f>'1'!I144</f>
        <v>0.23180067857013897</v>
      </c>
      <c r="J144" s="4">
        <f>'1'!J144</f>
        <v>6.366103623677094E-2</v>
      </c>
      <c r="K144" s="4">
        <f>'1'!K144</f>
        <v>3.05686100012981E-2</v>
      </c>
      <c r="L144" s="4">
        <f>'1'!L144</f>
        <v>0.50270323931655303</v>
      </c>
      <c r="M144" s="4">
        <f>'1'!M144</f>
        <v>0.30906757142685198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0.62837904914569132</v>
      </c>
      <c r="S144" s="4">
        <f>'1'!S144</f>
        <v>0.37702742948741474</v>
      </c>
      <c r="T144" s="4">
        <f>'1'!T144</f>
        <v>0.38633446428356499</v>
      </c>
      <c r="U144" s="4">
        <f>'1'!U144</f>
        <v>0.23180067857013897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0.29451782398659099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0.36814727998323871</v>
      </c>
      <c r="I145" s="4">
        <f>'1'!I145</f>
        <v>0.22088836798994324</v>
      </c>
      <c r="J145" s="4">
        <f>'1'!J145</f>
        <v>5.5903932566856752E-2</v>
      </c>
      <c r="K145" s="4">
        <f>'1'!K145</f>
        <v>2.68438217973593E-2</v>
      </c>
      <c r="L145" s="4">
        <f>'1'!L145</f>
        <v>0.47903784751989864</v>
      </c>
      <c r="M145" s="4">
        <f>'1'!M145</f>
        <v>0.29451782398659099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0.5987973093998733</v>
      </c>
      <c r="S145" s="4">
        <f>'1'!S145</f>
        <v>0.35927838563992398</v>
      </c>
      <c r="T145" s="4">
        <f>'1'!T145</f>
        <v>0.36814727998323871</v>
      </c>
      <c r="U145" s="4">
        <f>'1'!U145</f>
        <v>0.22088836798994324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0.29994490811772001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0.37493113514715004</v>
      </c>
      <c r="I146" s="4">
        <f>'1'!I146</f>
        <v>0.22495868108829001</v>
      </c>
      <c r="J146" s="4">
        <f>'1'!J146</f>
        <v>5.7349040837497284E-2</v>
      </c>
      <c r="K146" s="4">
        <f>'1'!K146</f>
        <v>2.75377305639487E-2</v>
      </c>
      <c r="L146" s="4">
        <f>'1'!L146</f>
        <v>0.48786508474885426</v>
      </c>
      <c r="M146" s="4">
        <f>'1'!M146</f>
        <v>0.29994490811772001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0.60983135593606785</v>
      </c>
      <c r="S146" s="4">
        <f>'1'!S146</f>
        <v>0.36589881356164067</v>
      </c>
      <c r="T146" s="4">
        <f>'1'!T146</f>
        <v>0.37493113514715004</v>
      </c>
      <c r="U146" s="4">
        <f>'1'!U146</f>
        <v>0.22495868108829001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0.30890122705221201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0.38612653381526502</v>
      </c>
      <c r="I147" s="4">
        <f>'1'!I147</f>
        <v>0.23167592028915901</v>
      </c>
      <c r="J147" s="4">
        <f>'1'!J147</f>
        <v>6.7126090674337668E-2</v>
      </c>
      <c r="K147" s="4">
        <f>'1'!K147</f>
        <v>3.2232451873763002E-2</v>
      </c>
      <c r="L147" s="4">
        <f>'1'!L147</f>
        <v>0.50243267758926624</v>
      </c>
      <c r="M147" s="4">
        <f>'1'!M147</f>
        <v>0.30890122705221201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0.6280408469865828</v>
      </c>
      <c r="S147" s="4">
        <f>'1'!S147</f>
        <v>0.37682450819194968</v>
      </c>
      <c r="T147" s="4">
        <f>'1'!T147</f>
        <v>0.38612653381526502</v>
      </c>
      <c r="U147" s="4">
        <f>'1'!U147</f>
        <v>0.23167592028915901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0.28156616254183497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0.35195770317729369</v>
      </c>
      <c r="I148" s="4">
        <f>'1'!I148</f>
        <v>0.21117462190637623</v>
      </c>
      <c r="J148" s="4">
        <f>'1'!J148</f>
        <v>8.908255694437972E-2</v>
      </c>
      <c r="K148" s="4">
        <f>'1'!K148</f>
        <v>4.2775457361755601E-2</v>
      </c>
      <c r="L148" s="4">
        <f>'1'!L148</f>
        <v>0.45797176759196578</v>
      </c>
      <c r="M148" s="4">
        <f>'1'!M148</f>
        <v>0.28156616254183497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0.5724647094899572</v>
      </c>
      <c r="S148" s="4">
        <f>'1'!S148</f>
        <v>0.34347882569397437</v>
      </c>
      <c r="T148" s="4">
        <f>'1'!T148</f>
        <v>0.35195770317729369</v>
      </c>
      <c r="U148" s="4">
        <f>'1'!U148</f>
        <v>0.21117462190637623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0.29499022741728997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0.36873778427161247</v>
      </c>
      <c r="I149" s="4">
        <f>'1'!I149</f>
        <v>0.22124267056296748</v>
      </c>
      <c r="J149" s="4">
        <f>'1'!J149</f>
        <v>8.6989896643533959E-2</v>
      </c>
      <c r="K149" s="4">
        <f>'1'!K149</f>
        <v>4.1770608550249701E-2</v>
      </c>
      <c r="L149" s="4">
        <f>'1'!L149</f>
        <v>0.47980621908919746</v>
      </c>
      <c r="M149" s="4">
        <f>'1'!M149</f>
        <v>0.29499022741728997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0.59975777386149687</v>
      </c>
      <c r="S149" s="4">
        <f>'1'!S149</f>
        <v>0.35985466431689811</v>
      </c>
      <c r="T149" s="4">
        <f>'1'!T149</f>
        <v>0.36873778427161247</v>
      </c>
      <c r="U149" s="4">
        <f>'1'!U149</f>
        <v>0.22124267056296748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0.24134963437333701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0.30168704296667126</v>
      </c>
      <c r="I150" s="4">
        <f>'1'!I150</f>
        <v>0.18101222578000276</v>
      </c>
      <c r="J150" s="4">
        <f>'1'!J150</f>
        <v>7.635139335243589E-2</v>
      </c>
      <c r="K150" s="4">
        <f>'1'!K150</f>
        <v>3.6662236501551197E-2</v>
      </c>
      <c r="L150" s="4">
        <f>'1'!L150</f>
        <v>0.39255895546471825</v>
      </c>
      <c r="M150" s="4">
        <f>'1'!M150</f>
        <v>0.24134963437333701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0.4906986943308978</v>
      </c>
      <c r="S150" s="4">
        <f>'1'!S150</f>
        <v>0.2944192165985387</v>
      </c>
      <c r="T150" s="4">
        <f>'1'!T150</f>
        <v>0.30168704296667126</v>
      </c>
      <c r="U150" s="4">
        <f>'1'!U150</f>
        <v>0.18101222578000276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0.27825215565438499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0.34781519456798127</v>
      </c>
      <c r="I151" s="4">
        <f>'1'!I151</f>
        <v>0.20868911674078874</v>
      </c>
      <c r="J151" s="4">
        <f>'1'!J151</f>
        <v>7.431570427942652E-2</v>
      </c>
      <c r="K151" s="4">
        <f>'1'!K151</f>
        <v>3.56847440032311E-2</v>
      </c>
      <c r="L151" s="4">
        <f>'1'!L151</f>
        <v>0.45258148355230632</v>
      </c>
      <c r="M151" s="4">
        <f>'1'!M151</f>
        <v>0.27825215565438499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0.56572685444038284</v>
      </c>
      <c r="S151" s="4">
        <f>'1'!S151</f>
        <v>0.33943611266422974</v>
      </c>
      <c r="T151" s="4">
        <f>'1'!T151</f>
        <v>0.34781519456798127</v>
      </c>
      <c r="U151" s="4">
        <f>'1'!U151</f>
        <v>0.20868911674078874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0.29729768371510901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0.37162210464388623</v>
      </c>
      <c r="I152" s="4">
        <f>'1'!I152</f>
        <v>0.22297326278633176</v>
      </c>
      <c r="J152" s="4">
        <f>'1'!J152</f>
        <v>7.4336182889762528E-2</v>
      </c>
      <c r="K152" s="4">
        <f>'1'!K152</f>
        <v>3.5694577375254798E-2</v>
      </c>
      <c r="L152" s="4">
        <f>'1'!L152</f>
        <v>0.48355933285050173</v>
      </c>
      <c r="M152" s="4">
        <f>'1'!M152</f>
        <v>0.29729768371510901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0.60444916606312715</v>
      </c>
      <c r="S152" s="4">
        <f>'1'!S152</f>
        <v>0.36266949963787631</v>
      </c>
      <c r="T152" s="4">
        <f>'1'!T152</f>
        <v>0.37162210464388623</v>
      </c>
      <c r="U152" s="4">
        <f>'1'!U152</f>
        <v>0.22297326278633176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0.26202409801917798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0.32753012252397246</v>
      </c>
      <c r="I153" s="4">
        <f>'1'!I153</f>
        <v>0.1965180735143835</v>
      </c>
      <c r="J153" s="4">
        <f>'1'!J153</f>
        <v>6.1125187751870334E-2</v>
      </c>
      <c r="K153" s="4">
        <f>'1'!K153</f>
        <v>2.9350952106616601E-2</v>
      </c>
      <c r="L153" s="4">
        <f>'1'!L153</f>
        <v>0.426186293971684</v>
      </c>
      <c r="M153" s="4">
        <f>'1'!M153</f>
        <v>0.26202409801917798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0.53273286746460502</v>
      </c>
      <c r="S153" s="4">
        <f>'1'!S153</f>
        <v>0.31963972047876299</v>
      </c>
      <c r="T153" s="4">
        <f>'1'!T153</f>
        <v>0.32753012252397246</v>
      </c>
      <c r="U153" s="4">
        <f>'1'!U153</f>
        <v>0.1965180735143835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0.31784763916876801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0.39730954896096005</v>
      </c>
      <c r="I154" s="4">
        <f>'1'!I154</f>
        <v>0.23838572937657601</v>
      </c>
      <c r="J154" s="4">
        <f>'1'!J154</f>
        <v>4.2999214366920432E-2</v>
      </c>
      <c r="K154" s="4">
        <f>'1'!K154</f>
        <v>2.0647263884551501E-2</v>
      </c>
      <c r="L154" s="4">
        <f>'1'!L154</f>
        <v>0.51698415683534416</v>
      </c>
      <c r="M154" s="4">
        <f>'1'!M154</f>
        <v>0.31784763916876801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0.64623019604418019</v>
      </c>
      <c r="S154" s="4">
        <f>'1'!S154</f>
        <v>0.38773811762650812</v>
      </c>
      <c r="T154" s="4">
        <f>'1'!T154</f>
        <v>0.39730954896096005</v>
      </c>
      <c r="U154" s="4">
        <f>'1'!U154</f>
        <v>0.23838572937657601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0.25976805082159299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0.32471006352699122</v>
      </c>
      <c r="I155" s="4">
        <f>'1'!I155</f>
        <v>0.19482603811619476</v>
      </c>
      <c r="J155" s="4">
        <f>'1'!J155</f>
        <v>6.8095263047401378E-2</v>
      </c>
      <c r="K155" s="4">
        <f>'1'!K155</f>
        <v>3.2697826835396203E-2</v>
      </c>
      <c r="L155" s="4">
        <f>'1'!L155</f>
        <v>0.42251679791604418</v>
      </c>
      <c r="M155" s="4">
        <f>'1'!M155</f>
        <v>0.25976805082159299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0.52814599739505519</v>
      </c>
      <c r="S155" s="4">
        <f>'1'!S155</f>
        <v>0.31688759843703312</v>
      </c>
      <c r="T155" s="4">
        <f>'1'!T155</f>
        <v>0.32471006352699122</v>
      </c>
      <c r="U155" s="4">
        <f>'1'!U155</f>
        <v>0.19482603811619476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0.24018941853516801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0.30023677316896002</v>
      </c>
      <c r="I156" s="4">
        <f>'1'!I156</f>
        <v>0.18014206390137599</v>
      </c>
      <c r="J156" s="4">
        <f>'1'!J156</f>
        <v>8.147837272999521E-2</v>
      </c>
      <c r="K156" s="4">
        <f>'1'!K156</f>
        <v>3.9124097670358002E-2</v>
      </c>
      <c r="L156" s="4">
        <f>'1'!L156</f>
        <v>0.39067184625600604</v>
      </c>
      <c r="M156" s="4">
        <f>'1'!M156</f>
        <v>0.24018941853516801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0.48833980782000752</v>
      </c>
      <c r="S156" s="4">
        <f>'1'!S156</f>
        <v>0.29300388469200456</v>
      </c>
      <c r="T156" s="4">
        <f>'1'!T156</f>
        <v>0.30023677316896002</v>
      </c>
      <c r="U156" s="4">
        <f>'1'!U156</f>
        <v>0.18014206390137599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0.31012283904996701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0.38765354881245878</v>
      </c>
      <c r="I157" s="4">
        <f>'1'!I157</f>
        <v>0.23259212928747525</v>
      </c>
      <c r="J157" s="4">
        <f>'1'!J157</f>
        <v>7.7280187630758057E-2</v>
      </c>
      <c r="K157" s="4">
        <f>'1'!K157</f>
        <v>3.7108222802494699E-2</v>
      </c>
      <c r="L157" s="4">
        <f>'1'!L157</f>
        <v>0.50441964861189492</v>
      </c>
      <c r="M157" s="4">
        <f>'1'!M157</f>
        <v>0.31012283904996701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0.63052456076486862</v>
      </c>
      <c r="S157" s="4">
        <f>'1'!S157</f>
        <v>0.37831473645892122</v>
      </c>
      <c r="T157" s="4">
        <f>'1'!T157</f>
        <v>0.38765354881245878</v>
      </c>
      <c r="U157" s="4">
        <f>'1'!U157</f>
        <v>0.23259212928747525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0.37290590893011799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0.46613238616264752</v>
      </c>
      <c r="I158" s="4">
        <f>'1'!I158</f>
        <v>0.27967943169758847</v>
      </c>
      <c r="J158" s="4">
        <f>'1'!J158</f>
        <v>9.18668744485438E-2</v>
      </c>
      <c r="K158" s="4">
        <f>'1'!K158</f>
        <v>4.4112424538790301E-2</v>
      </c>
      <c r="L158" s="4">
        <f>'1'!L158</f>
        <v>0.60653729381576627</v>
      </c>
      <c r="M158" s="4">
        <f>'1'!M158</f>
        <v>0.37290590893011799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0.75817161726970783</v>
      </c>
      <c r="S158" s="4">
        <f>'1'!S158</f>
        <v>0.4549029703618247</v>
      </c>
      <c r="T158" s="4">
        <f>'1'!T158</f>
        <v>0.46613238616264752</v>
      </c>
      <c r="U158" s="4">
        <f>'1'!U158</f>
        <v>0.27967943169758847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0.40897395842582102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0.51121744803227631</v>
      </c>
      <c r="I159" s="4">
        <f>'1'!I159</f>
        <v>0.30673046881936578</v>
      </c>
      <c r="J159" s="4">
        <f>'1'!J159</f>
        <v>0.10714145830770082</v>
      </c>
      <c r="K159" s="4">
        <f>'1'!K159</f>
        <v>5.14469390946969E-2</v>
      </c>
      <c r="L159" s="4">
        <f>'1'!L159</f>
        <v>0.66520254049180239</v>
      </c>
      <c r="M159" s="4">
        <f>'1'!M159</f>
        <v>0.40897395842582102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0.83150317561475295</v>
      </c>
      <c r="S159" s="4">
        <f>'1'!S159</f>
        <v>0.49890190536885182</v>
      </c>
      <c r="T159" s="4">
        <f>'1'!T159</f>
        <v>0.51121744803227631</v>
      </c>
      <c r="U159" s="4">
        <f>'1'!U159</f>
        <v>0.30673046881936578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0.34927457682104202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0.43659322102630249</v>
      </c>
      <c r="I160" s="4">
        <f>'1'!I160</f>
        <v>0.26195593261578154</v>
      </c>
      <c r="J160" s="4">
        <f>'1'!J160</f>
        <v>7.5754945846357627E-2</v>
      </c>
      <c r="K160" s="4">
        <f>'1'!K160</f>
        <v>3.6375835709522901E-2</v>
      </c>
      <c r="L160" s="4">
        <f>'1'!L160</f>
        <v>0.5681005625024349</v>
      </c>
      <c r="M160" s="4">
        <f>'1'!M160</f>
        <v>0.34927457682104202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0.71012570312804368</v>
      </c>
      <c r="S160" s="4">
        <f>'1'!S160</f>
        <v>0.42607542187682618</v>
      </c>
      <c r="T160" s="4">
        <f>'1'!T160</f>
        <v>0.43659322102630249</v>
      </c>
      <c r="U160" s="4">
        <f>'1'!U160</f>
        <v>0.26195593261578154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0.30241789610995501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0.37802237013744378</v>
      </c>
      <c r="I161" s="4">
        <f>'1'!I161</f>
        <v>0.22681342208246624</v>
      </c>
      <c r="J161" s="4">
        <f>'1'!J161</f>
        <v>7.100909430561142E-2</v>
      </c>
      <c r="K161" s="4">
        <f>'1'!K161</f>
        <v>3.4096983629051503E-2</v>
      </c>
      <c r="L161" s="4">
        <f>'1'!L161</f>
        <v>0.49188743840034921</v>
      </c>
      <c r="M161" s="4">
        <f>'1'!M161</f>
        <v>0.30241789610995501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0.61485929800043648</v>
      </c>
      <c r="S161" s="4">
        <f>'1'!S161</f>
        <v>0.36891557880026193</v>
      </c>
      <c r="T161" s="4">
        <f>'1'!T161</f>
        <v>0.37802237013744378</v>
      </c>
      <c r="U161" s="4">
        <f>'1'!U161</f>
        <v>0.22681342208246624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0.25135546435676898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0.31419433044596123</v>
      </c>
      <c r="I162" s="4">
        <f>'1'!I162</f>
        <v>0.18851659826757672</v>
      </c>
      <c r="J162" s="4">
        <f>'1'!J162</f>
        <v>7.6969543281368971E-2</v>
      </c>
      <c r="K162" s="4">
        <f>'1'!K162</f>
        <v>3.6959058313084499E-2</v>
      </c>
      <c r="L162" s="4">
        <f>'1'!L162</f>
        <v>0.40883359444253281</v>
      </c>
      <c r="M162" s="4">
        <f>'1'!M162</f>
        <v>0.25135546435676898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0.511041993053166</v>
      </c>
      <c r="S162" s="4">
        <f>'1'!S162</f>
        <v>0.30662519583189962</v>
      </c>
      <c r="T162" s="4">
        <f>'1'!T162</f>
        <v>0.31419433044596123</v>
      </c>
      <c r="U162" s="4">
        <f>'1'!U162</f>
        <v>0.18851659826757672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0.28107407601356799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0.35134259501695997</v>
      </c>
      <c r="I163" s="4">
        <f>'1'!I163</f>
        <v>0.210805557010176</v>
      </c>
      <c r="J163" s="4">
        <f>'1'!J163</f>
        <v>8.8480457870018459E-2</v>
      </c>
      <c r="K163" s="4">
        <f>'1'!K163</f>
        <v>4.2486342812664099E-2</v>
      </c>
      <c r="L163" s="4">
        <f>'1'!L163</f>
        <v>0.45717138115659239</v>
      </c>
      <c r="M163" s="4">
        <f>'1'!M163</f>
        <v>0.28107407601356799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0.57146422644574046</v>
      </c>
      <c r="S163" s="4">
        <f>'1'!S163</f>
        <v>0.34287853586744432</v>
      </c>
      <c r="T163" s="4">
        <f>'1'!T163</f>
        <v>0.35134259501695997</v>
      </c>
      <c r="U163" s="4">
        <f>'1'!U163</f>
        <v>0.210805557010176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0.36502568264889101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0.45628210331111374</v>
      </c>
      <c r="I164" s="4">
        <f>'1'!I164</f>
        <v>0.27376926198666829</v>
      </c>
      <c r="J164" s="4">
        <f>'1'!J164</f>
        <v>6.3186496906580708E-2</v>
      </c>
      <c r="K164" s="4">
        <f>'1'!K164</f>
        <v>3.03407467968584E-2</v>
      </c>
      <c r="L164" s="4">
        <f>'1'!L164</f>
        <v>0.59371998250797731</v>
      </c>
      <c r="M164" s="4">
        <f>'1'!M164</f>
        <v>0.36502568264889101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0.74214997813497163</v>
      </c>
      <c r="S164" s="4">
        <f>'1'!S164</f>
        <v>0.44528998688098298</v>
      </c>
      <c r="T164" s="4">
        <f>'1'!T164</f>
        <v>0.45628210331111374</v>
      </c>
      <c r="U164" s="4">
        <f>'1'!U164</f>
        <v>0.27376926198666829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0.38871462844146198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0.48589328555182748</v>
      </c>
      <c r="I165" s="4">
        <f>'1'!I165</f>
        <v>0.29153597133109649</v>
      </c>
      <c r="J165" s="4">
        <f>'1'!J165</f>
        <v>5.4102559227367321E-2</v>
      </c>
      <c r="K165" s="4">
        <f>'1'!K165</f>
        <v>2.5978842489187401E-2</v>
      </c>
      <c r="L165" s="4">
        <f>'1'!L165</f>
        <v>0.6322504233786983</v>
      </c>
      <c r="M165" s="4">
        <f>'1'!M165</f>
        <v>0.38871462844146198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0.79031302922337288</v>
      </c>
      <c r="S165" s="4">
        <f>'1'!S165</f>
        <v>0.47418781753402373</v>
      </c>
      <c r="T165" s="4">
        <f>'1'!T165</f>
        <v>0.48589328555182748</v>
      </c>
      <c r="U165" s="4">
        <f>'1'!U165</f>
        <v>0.29153597133109649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0.32214358716456798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0.40267948395570996</v>
      </c>
      <c r="I166" s="4">
        <f>'1'!I166</f>
        <v>0.241607690373426</v>
      </c>
      <c r="J166" s="4">
        <f>'1'!J166</f>
        <v>8.5259458855577938E-2</v>
      </c>
      <c r="K166" s="4">
        <f>'1'!K166</f>
        <v>4.0939690912107599E-2</v>
      </c>
      <c r="L166" s="4">
        <f>'1'!L166</f>
        <v>0.52397158344711736</v>
      </c>
      <c r="M166" s="4">
        <f>'1'!M166</f>
        <v>0.32214358716456798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0.65496447930889667</v>
      </c>
      <c r="S166" s="4">
        <f>'1'!S166</f>
        <v>0.39297868758533805</v>
      </c>
      <c r="T166" s="4">
        <f>'1'!T166</f>
        <v>0.40267948395570996</v>
      </c>
      <c r="U166" s="4">
        <f>'1'!U166</f>
        <v>0.241607690373426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0.25200641887457997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0.315008023593225</v>
      </c>
      <c r="I167" s="4">
        <f>'1'!I167</f>
        <v>0.18900481415593498</v>
      </c>
      <c r="J167" s="4">
        <f>'1'!J167</f>
        <v>7.3631015822975363E-2</v>
      </c>
      <c r="K167" s="4">
        <f>'1'!K167</f>
        <v>3.5355971874549398E-2</v>
      </c>
      <c r="L167" s="4">
        <f>'1'!L167</f>
        <v>0.40989238214788992</v>
      </c>
      <c r="M167" s="4">
        <f>'1'!M167</f>
        <v>0.25200641887457997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0.5123654776848624</v>
      </c>
      <c r="S167" s="4">
        <f>'1'!S167</f>
        <v>0.30741928661091744</v>
      </c>
      <c r="T167" s="4">
        <f>'1'!T167</f>
        <v>0.315008023593225</v>
      </c>
      <c r="U167" s="4">
        <f>'1'!U167</f>
        <v>0.18900481415593498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0.25974291259571802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0.32467864074464753</v>
      </c>
      <c r="I168" s="4">
        <f>'1'!I168</f>
        <v>0.19480718444678852</v>
      </c>
      <c r="J168" s="4">
        <f>'1'!J168</f>
        <v>6.1837533174232781E-2</v>
      </c>
      <c r="K168" s="4">
        <f>'1'!K168</f>
        <v>2.96930044935966E-2</v>
      </c>
      <c r="L168" s="4">
        <f>'1'!L168</f>
        <v>0.42247591019845004</v>
      </c>
      <c r="M168" s="4">
        <f>'1'!M168</f>
        <v>0.25974291259571802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0.52809488774806257</v>
      </c>
      <c r="S168" s="4">
        <f>'1'!S168</f>
        <v>0.31685693264883752</v>
      </c>
      <c r="T168" s="4">
        <f>'1'!T168</f>
        <v>0.32467864074464753</v>
      </c>
      <c r="U168" s="4">
        <f>'1'!U168</f>
        <v>0.19480718444678852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0.191312547321625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0.23914068415203127</v>
      </c>
      <c r="I169" s="4">
        <f>'1'!I169</f>
        <v>0.14348441049121874</v>
      </c>
      <c r="J169" s="4">
        <f>'1'!J169</f>
        <v>8.8478890190294937E-2</v>
      </c>
      <c r="K169" s="4">
        <f>'1'!K169</f>
        <v>4.24855900478191E-2</v>
      </c>
      <c r="L169" s="4">
        <f>'1'!L169</f>
        <v>0.31117285070214462</v>
      </c>
      <c r="M169" s="4">
        <f>'1'!M169</f>
        <v>0.191312547321625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0.3889660633776808</v>
      </c>
      <c r="S169" s="4">
        <f>'1'!S169</f>
        <v>0.23337963802660847</v>
      </c>
      <c r="T169" s="4">
        <f>'1'!T169</f>
        <v>0.23914068415203127</v>
      </c>
      <c r="U169" s="4">
        <f>'1'!U169</f>
        <v>0.14348441049121874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0.157678228337337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0.19709778542167125</v>
      </c>
      <c r="I170" s="4">
        <f>'1'!I170</f>
        <v>0.11825867125300274</v>
      </c>
      <c r="J170" s="4">
        <f>'1'!J170</f>
        <v>8.1034477464775129E-2</v>
      </c>
      <c r="K170" s="4">
        <f>'1'!K170</f>
        <v>3.89109490625743E-2</v>
      </c>
      <c r="L170" s="4">
        <f>'1'!L170</f>
        <v>0.25646610477098986</v>
      </c>
      <c r="M170" s="4">
        <f>'1'!M170</f>
        <v>0.157678228337337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0.32058263096373729</v>
      </c>
      <c r="S170" s="4">
        <f>'1'!S170</f>
        <v>0.19234957857824239</v>
      </c>
      <c r="T170" s="4">
        <f>'1'!T170</f>
        <v>0.19709778542167125</v>
      </c>
      <c r="U170" s="4">
        <f>'1'!U170</f>
        <v>0.11825867125300274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0.203725445152005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0.25465680644000627</v>
      </c>
      <c r="I171" s="4">
        <f>'1'!I171</f>
        <v>0.15279408386400375</v>
      </c>
      <c r="J171" s="4">
        <f>'1'!J171</f>
        <v>6.6051795364095375E-2</v>
      </c>
      <c r="K171" s="4">
        <f>'1'!K171</f>
        <v>3.1716599221869597E-2</v>
      </c>
      <c r="L171" s="4">
        <f>'1'!L171</f>
        <v>0.33136262318403142</v>
      </c>
      <c r="M171" s="4">
        <f>'1'!M171</f>
        <v>0.203725445152005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0.41420327898003928</v>
      </c>
      <c r="S171" s="4">
        <f>'1'!S171</f>
        <v>0.24852196738802357</v>
      </c>
      <c r="T171" s="4">
        <f>'1'!T171</f>
        <v>0.25465680644000627</v>
      </c>
      <c r="U171" s="4">
        <f>'1'!U171</f>
        <v>0.15279408386400375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0.22954362718268401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0.28692953397835502</v>
      </c>
      <c r="I172" s="4">
        <f>'1'!I172</f>
        <v>0.17215772038701299</v>
      </c>
      <c r="J172" s="4">
        <f>'1'!J172</f>
        <v>5.6652879742570168E-2</v>
      </c>
      <c r="K172" s="4">
        <f>'1'!K172</f>
        <v>2.7203449530103199E-2</v>
      </c>
      <c r="L172" s="4">
        <f>'1'!L172</f>
        <v>0.37335630010124404</v>
      </c>
      <c r="M172" s="4">
        <f>'1'!M172</f>
        <v>0.22954362718268401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0.46669537512655507</v>
      </c>
      <c r="S172" s="4">
        <f>'1'!S172</f>
        <v>0.28001722507593302</v>
      </c>
      <c r="T172" s="4">
        <f>'1'!T172</f>
        <v>0.28692953397835502</v>
      </c>
      <c r="U172" s="4">
        <f>'1'!U172</f>
        <v>0.17215772038701299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0.26332907689107798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0.32916134611384751</v>
      </c>
      <c r="I173" s="4">
        <f>'1'!I173</f>
        <v>0.19749680766830849</v>
      </c>
      <c r="J173" s="4">
        <f>'1'!J173</f>
        <v>5.2223361671305653E-2</v>
      </c>
      <c r="K173" s="4">
        <f>'1'!K173</f>
        <v>2.5076493727646799E-2</v>
      </c>
      <c r="L173" s="4">
        <f>'1'!L173</f>
        <v>0.42830886251912237</v>
      </c>
      <c r="M173" s="4">
        <f>'1'!M173</f>
        <v>0.26332907689107798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0.53538607814890293</v>
      </c>
      <c r="S173" s="4">
        <f>'1'!S173</f>
        <v>0.3212316468893418</v>
      </c>
      <c r="T173" s="4">
        <f>'1'!T173</f>
        <v>0.32916134611384751</v>
      </c>
      <c r="U173" s="4">
        <f>'1'!U173</f>
        <v>0.19749680766830849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0.23776059539667199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0.29720074424583998</v>
      </c>
      <c r="I174" s="4">
        <f>'1'!I174</f>
        <v>0.17832044654750401</v>
      </c>
      <c r="J174" s="4">
        <f>'1'!J174</f>
        <v>5.291216370584325E-2</v>
      </c>
      <c r="K174" s="4">
        <f>'1'!K174</f>
        <v>2.5407241104795499E-2</v>
      </c>
      <c r="L174" s="4">
        <f>'1'!L174</f>
        <v>0.38672132742993787</v>
      </c>
      <c r="M174" s="4">
        <f>'1'!M174</f>
        <v>0.23776059539667199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0.48340165928742235</v>
      </c>
      <c r="S174" s="4">
        <f>'1'!S174</f>
        <v>0.29004099557245339</v>
      </c>
      <c r="T174" s="4">
        <f>'1'!T174</f>
        <v>0.29720074424583998</v>
      </c>
      <c r="U174" s="4">
        <f>'1'!U174</f>
        <v>0.17832044654750401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0.306539906677324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0.383174883346655</v>
      </c>
      <c r="I175" s="4">
        <f>'1'!I175</f>
        <v>0.229904930007993</v>
      </c>
      <c r="J175" s="4">
        <f>'1'!J175</f>
        <v>5.9115752795538976E-2</v>
      </c>
      <c r="K175" s="4">
        <f>'1'!K175</f>
        <v>2.8386066249675601E-2</v>
      </c>
      <c r="L175" s="4">
        <f>'1'!L175</f>
        <v>0.49859195306407506</v>
      </c>
      <c r="M175" s="4">
        <f>'1'!M175</f>
        <v>0.306539906677324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0.62323994133009386</v>
      </c>
      <c r="S175" s="4">
        <f>'1'!S175</f>
        <v>0.37394396479805631</v>
      </c>
      <c r="T175" s="4">
        <f>'1'!T175</f>
        <v>0.383174883346655</v>
      </c>
      <c r="U175" s="4">
        <f>'1'!U175</f>
        <v>0.229904930007993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0.25451475601927098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0.31814344502408876</v>
      </c>
      <c r="I176" s="4">
        <f>'1'!I176</f>
        <v>0.19088606701445324</v>
      </c>
      <c r="J176" s="4">
        <f>'1'!J176</f>
        <v>6.8191705413613135E-2</v>
      </c>
      <c r="K176" s="4">
        <f>'1'!K176</f>
        <v>3.2744136309049203E-2</v>
      </c>
      <c r="L176" s="4">
        <f>'1'!L176</f>
        <v>0.41397223174878101</v>
      </c>
      <c r="M176" s="4">
        <f>'1'!M176</f>
        <v>0.25451475601927098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0.51746528968597627</v>
      </c>
      <c r="S176" s="4">
        <f>'1'!S176</f>
        <v>0.31047917381158574</v>
      </c>
      <c r="T176" s="4">
        <f>'1'!T176</f>
        <v>0.31814344502408876</v>
      </c>
      <c r="U176" s="4">
        <f>'1'!U176</f>
        <v>0.19088606701445324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0.23981459322003901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0.29976824152504877</v>
      </c>
      <c r="I177" s="4">
        <f>'1'!I177</f>
        <v>0.17986094491502924</v>
      </c>
      <c r="J177" s="4">
        <f>'1'!J177</f>
        <v>7.1235887711779217E-2</v>
      </c>
      <c r="K177" s="4">
        <f>'1'!K177</f>
        <v>3.42058847653482E-2</v>
      </c>
      <c r="L177" s="4">
        <f>'1'!L177</f>
        <v>0.39006218701798473</v>
      </c>
      <c r="M177" s="4">
        <f>'1'!M177</f>
        <v>0.23981459322003901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0.48757773377248093</v>
      </c>
      <c r="S177" s="4">
        <f>'1'!S177</f>
        <v>0.29254664026348853</v>
      </c>
      <c r="T177" s="4">
        <f>'1'!T177</f>
        <v>0.29976824152504877</v>
      </c>
      <c r="U177" s="4">
        <f>'1'!U177</f>
        <v>0.17986094491502924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0.27024595725982897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0.33780744657478623</v>
      </c>
      <c r="I178" s="4">
        <f>'1'!I178</f>
        <v>0.20268446794487172</v>
      </c>
      <c r="J178" s="4">
        <f>'1'!J178</f>
        <v>8.2376971941501453E-2</v>
      </c>
      <c r="K178" s="4">
        <f>'1'!K178</f>
        <v>3.9555584973546797E-2</v>
      </c>
      <c r="L178" s="4">
        <f>'1'!L178</f>
        <v>0.43955927663174993</v>
      </c>
      <c r="M178" s="4">
        <f>'1'!M178</f>
        <v>0.27024595725982897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0.54944909578968737</v>
      </c>
      <c r="S178" s="4">
        <f>'1'!S178</f>
        <v>0.32966945747381243</v>
      </c>
      <c r="T178" s="4">
        <f>'1'!T178</f>
        <v>0.33780744657478623</v>
      </c>
      <c r="U178" s="4">
        <f>'1'!U178</f>
        <v>0.20268446794487172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0.25123249040927198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0.31404061301158998</v>
      </c>
      <c r="I179" s="4">
        <f>'1'!I179</f>
        <v>0.18842436780695399</v>
      </c>
      <c r="J179" s="4">
        <f>'1'!J179</f>
        <v>6.6633212248335946E-2</v>
      </c>
      <c r="K179" s="4">
        <f>'1'!K179</f>
        <v>3.1995782644464503E-2</v>
      </c>
      <c r="L179" s="4">
        <f>'1'!L179</f>
        <v>0.40863357539338807</v>
      </c>
      <c r="M179" s="4">
        <f>'1'!M179</f>
        <v>0.25123249040927198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0.51079196924173509</v>
      </c>
      <c r="S179" s="4">
        <f>'1'!S179</f>
        <v>0.30647518154504105</v>
      </c>
      <c r="T179" s="4">
        <f>'1'!T179</f>
        <v>0.31404061301158998</v>
      </c>
      <c r="U179" s="4">
        <f>'1'!U179</f>
        <v>0.18842436780695399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0.26360099668000098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0.32950124585000123</v>
      </c>
      <c r="I180" s="4">
        <f>'1'!I180</f>
        <v>0.19770074751000072</v>
      </c>
      <c r="J180" s="4">
        <f>'1'!J180</f>
        <v>4.8308912731979715E-2</v>
      </c>
      <c r="K180" s="4">
        <f>'1'!K180</f>
        <v>2.3196862636641499E-2</v>
      </c>
      <c r="L180" s="4">
        <f>'1'!L180</f>
        <v>0.42875114430913608</v>
      </c>
      <c r="M180" s="4">
        <f>'1'!M180</f>
        <v>0.26360099668000098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0.53593893038642015</v>
      </c>
      <c r="S180" s="4">
        <f>'1'!S180</f>
        <v>0.32156335823185206</v>
      </c>
      <c r="T180" s="4">
        <f>'1'!T180</f>
        <v>0.32950124585000123</v>
      </c>
      <c r="U180" s="4">
        <f>'1'!U180</f>
        <v>0.19770074751000072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0.32556672928140401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0.406958411601755</v>
      </c>
      <c r="I181" s="4">
        <f>'1'!I181</f>
        <v>0.24417504696105302</v>
      </c>
      <c r="J181" s="4">
        <f>'1'!J181</f>
        <v>1.6028827598173062E-2</v>
      </c>
      <c r="K181" s="4">
        <f>'1'!K181</f>
        <v>7.69668558023851E-3</v>
      </c>
      <c r="L181" s="4">
        <f>'1'!L181</f>
        <v>0.52953937764445091</v>
      </c>
      <c r="M181" s="4">
        <f>'1'!M181</f>
        <v>0.32556672928140401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0.66192422205556367</v>
      </c>
      <c r="S181" s="4">
        <f>'1'!S181</f>
        <v>0.39715453323333816</v>
      </c>
      <c r="T181" s="4">
        <f>'1'!T181</f>
        <v>0.406958411601755</v>
      </c>
      <c r="U181" s="4">
        <f>'1'!U181</f>
        <v>0.24417504696105302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0.24125687071051699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0.30157108838814622</v>
      </c>
      <c r="I182" s="4">
        <f>'1'!I182</f>
        <v>0.18094265303288776</v>
      </c>
      <c r="J182" s="4">
        <f>'1'!J182</f>
        <v>1.8319937795666954E-2</v>
      </c>
      <c r="K182" s="4">
        <f>'1'!K182</f>
        <v>8.7968256068115397E-3</v>
      </c>
      <c r="L182" s="4">
        <f>'1'!L182</f>
        <v>0.39240807391614552</v>
      </c>
      <c r="M182" s="4">
        <f>'1'!M182</f>
        <v>0.24125687071051699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0.4905100923951819</v>
      </c>
      <c r="S182" s="4">
        <f>'1'!S182</f>
        <v>0.29430605543710914</v>
      </c>
      <c r="T182" s="4">
        <f>'1'!T182</f>
        <v>0.30157108838814622</v>
      </c>
      <c r="U182" s="4">
        <f>'1'!U182</f>
        <v>0.18094265303288776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0.20829938992024399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0.26037423740030496</v>
      </c>
      <c r="I183" s="4">
        <f>'1'!I183</f>
        <v>0.156224542440183</v>
      </c>
      <c r="J183" s="4">
        <f>'1'!J183</f>
        <v>2.5529133501631562E-2</v>
      </c>
      <c r="K183" s="4">
        <f>'1'!K183</f>
        <v>1.22585206244521E-2</v>
      </c>
      <c r="L183" s="4">
        <f>'1'!L183</f>
        <v>0.33880221589456244</v>
      </c>
      <c r="M183" s="4">
        <f>'1'!M183</f>
        <v>0.20829938992024399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0.42350276986820307</v>
      </c>
      <c r="S183" s="4">
        <f>'1'!S183</f>
        <v>0.25410166192092182</v>
      </c>
      <c r="T183" s="4">
        <f>'1'!T183</f>
        <v>0.26037423740030496</v>
      </c>
      <c r="U183" s="4">
        <f>'1'!U183</f>
        <v>0.156224542440183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0.23141959991948699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0.28927449989935872</v>
      </c>
      <c r="I184" s="4">
        <f>'1'!I184</f>
        <v>0.17356469993961524</v>
      </c>
      <c r="J184" s="4">
        <f>'1'!J184</f>
        <v>4.0434104173186998E-2</v>
      </c>
      <c r="K184" s="4">
        <f>'1'!K184</f>
        <v>1.9415555169805501E-2</v>
      </c>
      <c r="L184" s="4">
        <f>'1'!L184</f>
        <v>0.37640759910135152</v>
      </c>
      <c r="M184" s="4">
        <f>'1'!M184</f>
        <v>0.23141959991948699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0.47050949887668941</v>
      </c>
      <c r="S184" s="4">
        <f>'1'!S184</f>
        <v>0.28230569932601363</v>
      </c>
      <c r="T184" s="4">
        <f>'1'!T184</f>
        <v>0.28927449989935872</v>
      </c>
      <c r="U184" s="4">
        <f>'1'!U184</f>
        <v>0.17356469993961524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0.227196633042651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0.28399579130331376</v>
      </c>
      <c r="I185" s="4">
        <f>'1'!I185</f>
        <v>0.17039747478198825</v>
      </c>
      <c r="J185" s="4">
        <f>'1'!J185</f>
        <v>5.1817752406373256E-2</v>
      </c>
      <c r="K185" s="4">
        <f>'1'!K185</f>
        <v>2.4881729203448399E-2</v>
      </c>
      <c r="L185" s="4">
        <f>'1'!L185</f>
        <v>0.36953887742113345</v>
      </c>
      <c r="M185" s="4">
        <f>'1'!M185</f>
        <v>0.227196633042651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0.46192359677641681</v>
      </c>
      <c r="S185" s="4">
        <f>'1'!S185</f>
        <v>0.27715415806585009</v>
      </c>
      <c r="T185" s="4">
        <f>'1'!T185</f>
        <v>0.28399579130331376</v>
      </c>
      <c r="U185" s="4">
        <f>'1'!U185</f>
        <v>0.17039747478198825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0.208492543636039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0.26061567954504877</v>
      </c>
      <c r="I186" s="4">
        <f>'1'!I186</f>
        <v>0.15636940772702926</v>
      </c>
      <c r="J186" s="4">
        <f>'1'!J186</f>
        <v>5.2962018783492611E-2</v>
      </c>
      <c r="K186" s="4">
        <f>'1'!K186</f>
        <v>2.5431180401346998E-2</v>
      </c>
      <c r="L186" s="4">
        <f>'1'!L186</f>
        <v>0.33911638343458589</v>
      </c>
      <c r="M186" s="4">
        <f>'1'!M186</f>
        <v>0.208492543636039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0.42389547929323235</v>
      </c>
      <c r="S186" s="4">
        <f>'1'!S186</f>
        <v>0.25433728757593943</v>
      </c>
      <c r="T186" s="4">
        <f>'1'!T186</f>
        <v>0.26061567954504877</v>
      </c>
      <c r="U186" s="4">
        <f>'1'!U186</f>
        <v>0.15636940772702926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0.141303372731474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0.1766292159143425</v>
      </c>
      <c r="I187" s="4">
        <f>'1'!I187</f>
        <v>0.10597752954860551</v>
      </c>
      <c r="J187" s="4">
        <f>'1'!J187</f>
        <v>8.8661222720493274E-2</v>
      </c>
      <c r="K187" s="4">
        <f>'1'!K187</f>
        <v>4.2573142062923799E-2</v>
      </c>
      <c r="L187" s="4">
        <f>'1'!L187</f>
        <v>0.22983214599490273</v>
      </c>
      <c r="M187" s="4">
        <f>'1'!M187</f>
        <v>0.141303372731474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0.28729018249362842</v>
      </c>
      <c r="S187" s="4">
        <f>'1'!S187</f>
        <v>0.17237410949617704</v>
      </c>
      <c r="T187" s="4">
        <f>'1'!T187</f>
        <v>0.1766292159143425</v>
      </c>
      <c r="U187" s="4">
        <f>'1'!U187</f>
        <v>0.10597752954860551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0.15884138679016199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0.1985517334877025</v>
      </c>
      <c r="I188" s="4">
        <f>'1'!I188</f>
        <v>0.11913104009262149</v>
      </c>
      <c r="J188" s="4">
        <f>'1'!J188</f>
        <v>8.8529487246033697E-2</v>
      </c>
      <c r="K188" s="4">
        <f>'1'!K188</f>
        <v>4.25098856257035E-2</v>
      </c>
      <c r="L188" s="4">
        <f>'1'!L188</f>
        <v>0.258358000188468</v>
      </c>
      <c r="M188" s="4">
        <f>'1'!M188</f>
        <v>0.15884138679016199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0.32294750023558499</v>
      </c>
      <c r="S188" s="4">
        <f>'1'!S188</f>
        <v>0.193768500141351</v>
      </c>
      <c r="T188" s="4">
        <f>'1'!T188</f>
        <v>0.1985517334877025</v>
      </c>
      <c r="U188" s="4">
        <f>'1'!U188</f>
        <v>0.11913104009262149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0.21466017986850799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0.26832522483563498</v>
      </c>
      <c r="I189" s="4">
        <f>'1'!I189</f>
        <v>0.16099513490138101</v>
      </c>
      <c r="J189" s="4">
        <f>'1'!J189</f>
        <v>9.8347191154011276E-2</v>
      </c>
      <c r="K189" s="4">
        <f>'1'!K189</f>
        <v>4.7224128113918601E-2</v>
      </c>
      <c r="L189" s="4">
        <f>'1'!L189</f>
        <v>0.34914814023998109</v>
      </c>
      <c r="M189" s="4">
        <f>'1'!M189</f>
        <v>0.21466017986850799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0.43643517529997633</v>
      </c>
      <c r="S189" s="4">
        <f>'1'!S189</f>
        <v>0.26186110517998584</v>
      </c>
      <c r="T189" s="4">
        <f>'1'!T189</f>
        <v>0.26832522483563498</v>
      </c>
      <c r="U189" s="4">
        <f>'1'!U189</f>
        <v>0.16099513490138101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0.21602526565032401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0.27003158206290501</v>
      </c>
      <c r="I190" s="4">
        <f>'1'!I190</f>
        <v>0.16201894923774302</v>
      </c>
      <c r="J190" s="4">
        <f>'1'!J190</f>
        <v>0.11396101039877578</v>
      </c>
      <c r="K190" s="4">
        <f>'1'!K190</f>
        <v>5.4721535937266003E-2</v>
      </c>
      <c r="L190" s="4">
        <f>'1'!L190</f>
        <v>0.35136847361658158</v>
      </c>
      <c r="M190" s="4">
        <f>'1'!M190</f>
        <v>0.21602526565032401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0.43921059202072699</v>
      </c>
      <c r="S190" s="4">
        <f>'1'!S190</f>
        <v>0.26352635521243617</v>
      </c>
      <c r="T190" s="4">
        <f>'1'!T190</f>
        <v>0.27003158206290501</v>
      </c>
      <c r="U190" s="4">
        <f>'1'!U190</f>
        <v>0.16201894923774302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0.210392193715218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0.2629902421440225</v>
      </c>
      <c r="I191" s="4">
        <f>'1'!I191</f>
        <v>0.1577941452864135</v>
      </c>
      <c r="J191" s="4">
        <f>'1'!J191</f>
        <v>0.1758338614154033</v>
      </c>
      <c r="K191" s="4">
        <f>'1'!K191</f>
        <v>8.4431499271215696E-2</v>
      </c>
      <c r="L191" s="4">
        <f>'1'!L191</f>
        <v>0.34220619400242552</v>
      </c>
      <c r="M191" s="4">
        <f>'1'!M191</f>
        <v>0.210392193715218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0.42775774250303189</v>
      </c>
      <c r="S191" s="4">
        <f>'1'!S191</f>
        <v>0.25665464550181916</v>
      </c>
      <c r="T191" s="4">
        <f>'1'!T191</f>
        <v>0.2629902421440225</v>
      </c>
      <c r="U191" s="4">
        <f>'1'!U191</f>
        <v>0.1577941452864135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0.12520577717645701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0.15650722147057125</v>
      </c>
      <c r="I192" s="4">
        <f>'1'!I192</f>
        <v>9.3904332882342761E-2</v>
      </c>
      <c r="J192" s="4">
        <f>'1'!J192</f>
        <v>0.25118109497276092</v>
      </c>
      <c r="K192" s="4">
        <f>'1'!K192</f>
        <v>0.12061156063127899</v>
      </c>
      <c r="L192" s="4">
        <f>'1'!L192</f>
        <v>0.20364915502837869</v>
      </c>
      <c r="M192" s="4">
        <f>'1'!M192</f>
        <v>0.12520577717645701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0.25456144378547335</v>
      </c>
      <c r="S192" s="4">
        <f>'1'!S192</f>
        <v>0.15273686627128402</v>
      </c>
      <c r="T192" s="4">
        <f>'1'!T192</f>
        <v>0.15650722147057125</v>
      </c>
      <c r="U192" s="4">
        <f>'1'!U192</f>
        <v>9.3904332882342761E-2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6.5430739238234795E-2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8.178842404779349E-2</v>
      </c>
      <c r="I193" s="4">
        <f>'1'!I193</f>
        <v>4.9073054428676099E-2</v>
      </c>
      <c r="J193" s="4">
        <f>'1'!J193</f>
        <v>0.30628186354541176</v>
      </c>
      <c r="K193" s="4">
        <f>'1'!K193</f>
        <v>0.14706972098865401</v>
      </c>
      <c r="L193" s="4">
        <f>'1'!L193</f>
        <v>0.10642412082926027</v>
      </c>
      <c r="M193" s="4">
        <f>'1'!M193</f>
        <v>6.5430739238234795E-2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0.13303015103657534</v>
      </c>
      <c r="S193" s="4">
        <f>'1'!S193</f>
        <v>7.9818090621945198E-2</v>
      </c>
      <c r="T193" s="4">
        <f>'1'!T193</f>
        <v>8.178842404779349E-2</v>
      </c>
      <c r="U193" s="4">
        <f>'1'!U193</f>
        <v>4.9073054428676099E-2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0.134722932399127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0.16840366549890876</v>
      </c>
      <c r="I194" s="4">
        <f>'1'!I194</f>
        <v>0.10104219929934524</v>
      </c>
      <c r="J194" s="4">
        <f>'1'!J194</f>
        <v>0.30788083548103773</v>
      </c>
      <c r="K194" s="4">
        <f>'1'!K194</f>
        <v>0.14783751165611</v>
      </c>
      <c r="L194" s="4">
        <f>'1'!L194</f>
        <v>0.21912895686403316</v>
      </c>
      <c r="M194" s="4">
        <f>'1'!M194</f>
        <v>0.134722932399127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0.27391119608004144</v>
      </c>
      <c r="S194" s="4">
        <f>'1'!S194</f>
        <v>0.16434671764802489</v>
      </c>
      <c r="T194" s="4">
        <f>'1'!T194</f>
        <v>0.16840366549890876</v>
      </c>
      <c r="U194" s="4">
        <f>'1'!U194</f>
        <v>0.10104219929934524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0.16820646508274401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0.21025808135342999</v>
      </c>
      <c r="I195" s="4">
        <f>'1'!I195</f>
        <v>0.12615484881205802</v>
      </c>
      <c r="J195" s="4">
        <f>'1'!J195</f>
        <v>0.3244083980876572</v>
      </c>
      <c r="K195" s="4">
        <f>'1'!K195</f>
        <v>0.155773678665939</v>
      </c>
      <c r="L195" s="4">
        <f>'1'!L195</f>
        <v>0.27359044651856879</v>
      </c>
      <c r="M195" s="4">
        <f>'1'!M195</f>
        <v>0.16820646508274401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0.34198805814821098</v>
      </c>
      <c r="S195" s="4">
        <f>'1'!S195</f>
        <v>0.20519283488892659</v>
      </c>
      <c r="T195" s="4">
        <f>'1'!T195</f>
        <v>0.21025808135342999</v>
      </c>
      <c r="U195" s="4">
        <f>'1'!U195</f>
        <v>0.12615484881205802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0.14498886601160499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0.18123608251450624</v>
      </c>
      <c r="I196" s="4">
        <f>'1'!I196</f>
        <v>0.10874164950870374</v>
      </c>
      <c r="J196" s="4">
        <f>'1'!J196</f>
        <v>0.31632625418330845</v>
      </c>
      <c r="K196" s="4">
        <f>'1'!K196</f>
        <v>0.15189281338961</v>
      </c>
      <c r="L196" s="4">
        <f>'1'!L196</f>
        <v>0.23582665846299491</v>
      </c>
      <c r="M196" s="4">
        <f>'1'!M196</f>
        <v>0.14498886601160499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0.29478332307874366</v>
      </c>
      <c r="S196" s="4">
        <f>'1'!S196</f>
        <v>0.17686999384724619</v>
      </c>
      <c r="T196" s="4">
        <f>'1'!T196</f>
        <v>0.18123608251450624</v>
      </c>
      <c r="U196" s="4">
        <f>'1'!U196</f>
        <v>0.10874164950870374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L-B-Phenyllactic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0.51853930000000004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0.40483615719766303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0.5060451964970788</v>
      </c>
      <c r="I6" s="6">
        <f>'1'!I6</f>
        <v>0.30362711789824726</v>
      </c>
      <c r="J6" s="6">
        <f>'1'!J6</f>
        <v>0.43119776986414399</v>
      </c>
      <c r="K6" s="6">
        <f>'1'!K6</f>
        <v>2.7681041723926905</v>
      </c>
      <c r="L6" s="6">
        <f>'1'!L6</f>
        <v>0.40483615719766303</v>
      </c>
      <c r="M6" s="6">
        <f>'1'!M6</f>
        <v>0.98988248238571286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0.5060451964970788</v>
      </c>
      <c r="S6" s="6">
        <f>'1'!S6</f>
        <v>0.30362711789824726</v>
      </c>
      <c r="T6" s="6">
        <f>'1'!T6</f>
        <v>1.2373531029821412</v>
      </c>
      <c r="U6" s="6">
        <f>'1'!U6</f>
        <v>0.74241186178928464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0.442067074854679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0.46867979888848799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0.48265784534437001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0.50801250227801498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0.52664320634039596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0.55256588235806203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0.582531901203302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0.56676695811902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0.56966989350039299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0.58662478235269899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0.58772754654609405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0.578320681081121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0.57292456751328902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0.56019910747329105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0.55669727959996695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0.57120404007123904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0.58350611770335803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0.58106509782129101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0.61085303445760997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0.62171065909065004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0.61481117934915797</v>
      </c>
      <c r="D27" s="3" t="e">
        <f>'1'!D27</f>
        <v>#N/A</v>
      </c>
      <c r="E27" s="47" t="e">
        <f>'1'!E27</f>
        <v>#N/A</v>
      </c>
      <c r="F27" s="3">
        <f>'1'!F27</f>
        <v>0.61481117934915797</v>
      </c>
      <c r="G27" s="47">
        <f>'1'!G27</f>
        <v>211</v>
      </c>
      <c r="H27" s="4">
        <f>'1'!H27</f>
        <v>0.76851397418644751</v>
      </c>
      <c r="I27" s="4">
        <f>'1'!I27</f>
        <v>0.46110838451186847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0.61481117934915797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0.76851397418644751</v>
      </c>
      <c r="U27" s="4">
        <f>'1'!U27</f>
        <v>0.46110838451186847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0.61072861834789305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0.76341077293486626</v>
      </c>
      <c r="I28" s="4">
        <f>'1'!I28</f>
        <v>0.45804646376091979</v>
      </c>
      <c r="J28" s="4">
        <f>'1'!J28</f>
        <v>0.9790819857188352</v>
      </c>
      <c r="K28" s="4">
        <f>'1'!K28</f>
        <v>0.47013333665229201</v>
      </c>
      <c r="L28" s="4">
        <f>'1'!L28</f>
        <v>0.9933596506726069</v>
      </c>
      <c r="M28" s="4">
        <f>'1'!M28</f>
        <v>0.61072861834789305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1.2416995633407586</v>
      </c>
      <c r="S28" s="4">
        <f>'1'!S28</f>
        <v>0.7450197380044552</v>
      </c>
      <c r="T28" s="4">
        <f>'1'!T28</f>
        <v>0.76341077293486626</v>
      </c>
      <c r="U28" s="4">
        <f>'1'!U28</f>
        <v>0.45804646376091979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0.614240238593174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0.76780029824146756</v>
      </c>
      <c r="I29" s="4">
        <f>'1'!I29</f>
        <v>0.4606801789448805</v>
      </c>
      <c r="J29" s="4">
        <f>'1'!J29</f>
        <v>0.9861964268928447</v>
      </c>
      <c r="K29" s="4">
        <f>'1'!K29</f>
        <v>0.47354953265665201</v>
      </c>
      <c r="L29" s="4">
        <f>'1'!L29</f>
        <v>0.99907135592981833</v>
      </c>
      <c r="M29" s="4">
        <f>'1'!M29</f>
        <v>0.614240238593174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1.2488391949122728</v>
      </c>
      <c r="S29" s="4">
        <f>'1'!S29</f>
        <v>0.74930351694736375</v>
      </c>
      <c r="T29" s="4">
        <f>'1'!T29</f>
        <v>0.76780029824146756</v>
      </c>
      <c r="U29" s="4">
        <f>'1'!U29</f>
        <v>0.4606801789448805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0.60019373030535506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0.75024216288169376</v>
      </c>
      <c r="I30" s="4">
        <f>'1'!I30</f>
        <v>0.45014529772901629</v>
      </c>
      <c r="J30" s="4">
        <f>'1'!J30</f>
        <v>1</v>
      </c>
      <c r="K30" s="4">
        <f>'1'!K30</f>
        <v>0.48017770065202803</v>
      </c>
      <c r="L30" s="4">
        <f>'1'!L30</f>
        <v>0.97622449048620585</v>
      </c>
      <c r="M30" s="4">
        <f>'1'!M30</f>
        <v>0.60019373030535506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1.2202806131077573</v>
      </c>
      <c r="S30" s="4">
        <f>'1'!S30</f>
        <v>0.73216836786465445</v>
      </c>
      <c r="T30" s="4">
        <f>'1'!T30</f>
        <v>0.75024216288169376</v>
      </c>
      <c r="U30" s="4">
        <f>'1'!U30</f>
        <v>0.45014529772901629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0.59954337879880304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0.74942922349850383</v>
      </c>
      <c r="I31" s="4">
        <f>'1'!I31</f>
        <v>0.44965753409910225</v>
      </c>
      <c r="J31" s="4">
        <f>'1'!J31</f>
        <v>0.9969657325140806</v>
      </c>
      <c r="K31" s="4">
        <f>'1'!K31</f>
        <v>0.47872071306747599</v>
      </c>
      <c r="L31" s="4">
        <f>'1'!L31</f>
        <v>0.97516668358809366</v>
      </c>
      <c r="M31" s="4">
        <f>'1'!M31</f>
        <v>0.59954337879880304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1.218958354485117</v>
      </c>
      <c r="S31" s="4">
        <f>'1'!S31</f>
        <v>0.7313750126910703</v>
      </c>
      <c r="T31" s="4">
        <f>'1'!T31</f>
        <v>0.74942922349850383</v>
      </c>
      <c r="U31" s="4">
        <f>'1'!U31</f>
        <v>0.44965753409910225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0.59061384258977201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0.73826730323721501</v>
      </c>
      <c r="I32" s="4">
        <f>'1'!I32</f>
        <v>0.44296038194232901</v>
      </c>
      <c r="J32" s="4">
        <f>'1'!J32</f>
        <v>0.98164864148141739</v>
      </c>
      <c r="K32" s="4">
        <f>'1'!K32</f>
        <v>0.47136578751473401</v>
      </c>
      <c r="L32" s="4">
        <f>'1'!L32</f>
        <v>0.96064265326957554</v>
      </c>
      <c r="M32" s="4">
        <f>'1'!M32</f>
        <v>0.59061384258977201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1.2008033165869694</v>
      </c>
      <c r="S32" s="4">
        <f>'1'!S32</f>
        <v>0.72048198995218171</v>
      </c>
      <c r="T32" s="4">
        <f>'1'!T32</f>
        <v>0.73826730323721501</v>
      </c>
      <c r="U32" s="4">
        <f>'1'!U32</f>
        <v>0.44296038194232901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0.60184089879716696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0.75230112349645872</v>
      </c>
      <c r="I33" s="4">
        <f>'1'!I33</f>
        <v>0.45138067409787519</v>
      </c>
      <c r="J33" s="4">
        <f>'1'!J33</f>
        <v>0.96647506418207096</v>
      </c>
      <c r="K33" s="4">
        <f>'1'!K33</f>
        <v>0.464079774056468</v>
      </c>
      <c r="L33" s="4">
        <f>'1'!L33</f>
        <v>0.97890363580291195</v>
      </c>
      <c r="M33" s="4">
        <f>'1'!M33</f>
        <v>0.60184089879716696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1.2236295447536398</v>
      </c>
      <c r="S33" s="4">
        <f>'1'!S33</f>
        <v>0.73417772685218397</v>
      </c>
      <c r="T33" s="4">
        <f>'1'!T33</f>
        <v>0.75230112349645872</v>
      </c>
      <c r="U33" s="4">
        <f>'1'!U33</f>
        <v>0.45138067409787519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0.58097919137200704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0.72622398921500886</v>
      </c>
      <c r="I34" s="4">
        <f>'1'!I34</f>
        <v>0.43573439352900528</v>
      </c>
      <c r="J34" s="4">
        <f>'1'!J34</f>
        <v>0.95177223032346547</v>
      </c>
      <c r="K34" s="4">
        <f>'1'!K34</f>
        <v>0.45701980110117402</v>
      </c>
      <c r="L34" s="4">
        <f>'1'!L34</f>
        <v>0.94497174236004355</v>
      </c>
      <c r="M34" s="4">
        <f>'1'!M34</f>
        <v>0.58097919137200704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1.1812146779500545</v>
      </c>
      <c r="S34" s="4">
        <f>'1'!S34</f>
        <v>0.70872880677003269</v>
      </c>
      <c r="T34" s="4">
        <f>'1'!T34</f>
        <v>0.72622398921500886</v>
      </c>
      <c r="U34" s="4">
        <f>'1'!U34</f>
        <v>0.43573439352900528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0.54433551370533595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0.68041939213166991</v>
      </c>
      <c r="I35" s="4">
        <f>'1'!I35</f>
        <v>0.40825163527900199</v>
      </c>
      <c r="J35" s="4">
        <f>'1'!J35</f>
        <v>0.9075406331240895</v>
      </c>
      <c r="K35" s="4">
        <f>'1'!K35</f>
        <v>0.43578077446181102</v>
      </c>
      <c r="L35" s="4">
        <f>'1'!L35</f>
        <v>0.88537022746003424</v>
      </c>
      <c r="M35" s="4">
        <f>'1'!M35</f>
        <v>0.54433551370533595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1.1067127843250428</v>
      </c>
      <c r="S35" s="4">
        <f>'1'!S35</f>
        <v>0.66402767059502565</v>
      </c>
      <c r="T35" s="4">
        <f>'1'!T35</f>
        <v>0.68041939213166991</v>
      </c>
      <c r="U35" s="4">
        <f>'1'!U35</f>
        <v>0.40825163527900199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0.52924603131715497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0.66155753914644366</v>
      </c>
      <c r="I36" s="4">
        <f>'1'!I36</f>
        <v>0.39693452348786623</v>
      </c>
      <c r="J36" s="4">
        <f>'1'!J36</f>
        <v>0.86059691712564279</v>
      </c>
      <c r="K36" s="4">
        <f>'1'!K36</f>
        <v>0.41323944885361502</v>
      </c>
      <c r="L36" s="4">
        <f>'1'!L36</f>
        <v>0.86082694832813111</v>
      </c>
      <c r="M36" s="4">
        <f>'1'!M36</f>
        <v>0.52924603131715497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1.076033685410164</v>
      </c>
      <c r="S36" s="4">
        <f>'1'!S36</f>
        <v>0.64562021124609836</v>
      </c>
      <c r="T36" s="4">
        <f>'1'!T36</f>
        <v>0.66155753914644366</v>
      </c>
      <c r="U36" s="4">
        <f>'1'!U36</f>
        <v>0.39693452348786623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0.508534909372927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0.63566863671615881</v>
      </c>
      <c r="I37" s="4">
        <f>'1'!I37</f>
        <v>0.38140118202969525</v>
      </c>
      <c r="J37" s="4">
        <f>'1'!J37</f>
        <v>0.80811602764895518</v>
      </c>
      <c r="K37" s="4">
        <f>'1'!K37</f>
        <v>0.38803929601652598</v>
      </c>
      <c r="L37" s="4">
        <f>'1'!L37</f>
        <v>0.82713998452543502</v>
      </c>
      <c r="M37" s="4">
        <f>'1'!M37</f>
        <v>0.508534909372927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1.0339249806567938</v>
      </c>
      <c r="S37" s="4">
        <f>'1'!S37</f>
        <v>0.62035498839407621</v>
      </c>
      <c r="T37" s="4">
        <f>'1'!T37</f>
        <v>0.63566863671615881</v>
      </c>
      <c r="U37" s="4">
        <f>'1'!U37</f>
        <v>0.38140118202969525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0.49193491682978302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0.61491864603722879</v>
      </c>
      <c r="I38" s="4">
        <f>'1'!I38</f>
        <v>0.36895118762233725</v>
      </c>
      <c r="J38" s="4">
        <f>'1'!J38</f>
        <v>0.75971501815671061</v>
      </c>
      <c r="K38" s="4">
        <f>'1'!K38</f>
        <v>0.36479821056930301</v>
      </c>
      <c r="L38" s="4">
        <f>'1'!L38</f>
        <v>0.80013983699930058</v>
      </c>
      <c r="M38" s="4">
        <f>'1'!M38</f>
        <v>0.49193491682978302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1.0001747962491256</v>
      </c>
      <c r="S38" s="4">
        <f>'1'!S38</f>
        <v>0.60010487774947541</v>
      </c>
      <c r="T38" s="4">
        <f>'1'!T38</f>
        <v>0.61491864603722879</v>
      </c>
      <c r="U38" s="4">
        <f>'1'!U38</f>
        <v>0.36895118762233725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0.46931252364375903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0.58664065455469883</v>
      </c>
      <c r="I39" s="4">
        <f>'1'!I39</f>
        <v>0.35198439273281928</v>
      </c>
      <c r="J39" s="4">
        <f>'1'!J39</f>
        <v>0.71133189842610289</v>
      </c>
      <c r="K39" s="4">
        <f>'1'!K39</f>
        <v>0.34156571538668801</v>
      </c>
      <c r="L39" s="4">
        <f>'1'!L39</f>
        <v>0.76334416062599164</v>
      </c>
      <c r="M39" s="4">
        <f>'1'!M39</f>
        <v>0.46931252364375903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0.95418020078248955</v>
      </c>
      <c r="S39" s="4">
        <f>'1'!S39</f>
        <v>0.57250812046949373</v>
      </c>
      <c r="T39" s="4">
        <f>'1'!T39</f>
        <v>0.58664065455469883</v>
      </c>
      <c r="U39" s="4">
        <f>'1'!U39</f>
        <v>0.35198439273281928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0.464183400051287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0.58022925006410875</v>
      </c>
      <c r="I40" s="4">
        <f>'1'!I40</f>
        <v>0.34813755003846525</v>
      </c>
      <c r="J40" s="4">
        <f>'1'!J40</f>
        <v>0.67845713400885532</v>
      </c>
      <c r="K40" s="4">
        <f>'1'!K40</f>
        <v>0.32577998659933699</v>
      </c>
      <c r="L40" s="4">
        <f>'1'!L40</f>
        <v>0.75500156087381776</v>
      </c>
      <c r="M40" s="4">
        <f>'1'!M40</f>
        <v>0.464183400051287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0.94375195109227217</v>
      </c>
      <c r="S40" s="4">
        <f>'1'!S40</f>
        <v>0.56625117065536335</v>
      </c>
      <c r="T40" s="4">
        <f>'1'!T40</f>
        <v>0.58022925006410875</v>
      </c>
      <c r="U40" s="4">
        <f>'1'!U40</f>
        <v>0.34813755003846525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0.61481117934915797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0.450517518506107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0.56314689813263374</v>
      </c>
      <c r="I41" s="4">
        <f>'1'!I41</f>
        <v>0.33788813887958025</v>
      </c>
      <c r="J41" s="4">
        <f>'1'!J41</f>
        <v>0.64310664787688487</v>
      </c>
      <c r="K41" s="4">
        <f>'1'!K41</f>
        <v>0.30880547145155601</v>
      </c>
      <c r="L41" s="4">
        <f>'1'!L41</f>
        <v>0.73277379078081661</v>
      </c>
      <c r="M41" s="4">
        <f>'1'!M41</f>
        <v>0.450517518506107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0.9159672384760208</v>
      </c>
      <c r="S41" s="4">
        <f>'1'!S41</f>
        <v>0.54958034308561243</v>
      </c>
      <c r="T41" s="4">
        <f>'1'!T41</f>
        <v>0.56314689813263374</v>
      </c>
      <c r="U41" s="4">
        <f>'1'!U41</f>
        <v>0.33788813887958025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0.43151281883949999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0.53939102354937496</v>
      </c>
      <c r="I42" s="4">
        <f>'1'!I42</f>
        <v>0.32363461412962502</v>
      </c>
      <c r="J42" s="4">
        <f>'1'!J42</f>
        <v>0.61787650628188528</v>
      </c>
      <c r="K42" s="4">
        <f>'1'!K42</f>
        <v>0.29669052007334401</v>
      </c>
      <c r="L42" s="4">
        <f>'1'!L42</f>
        <v>0.70186234950428439</v>
      </c>
      <c r="M42" s="4">
        <f>'1'!M42</f>
        <v>0.43151281883949999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0.87732793688035549</v>
      </c>
      <c r="S42" s="4">
        <f>'1'!S42</f>
        <v>0.52639676212821329</v>
      </c>
      <c r="T42" s="4">
        <f>'1'!T42</f>
        <v>0.53939102354937496</v>
      </c>
      <c r="U42" s="4">
        <f>'1'!U42</f>
        <v>0.32363461412962502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0.433056450166733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0.54132056270841622</v>
      </c>
      <c r="I43" s="4">
        <f>'1'!I43</f>
        <v>0.32479233762504978</v>
      </c>
      <c r="J43" s="4">
        <f>'1'!J43</f>
        <v>0.61635248596466674</v>
      </c>
      <c r="K43" s="4">
        <f>'1'!K43</f>
        <v>0.29595871950167502</v>
      </c>
      <c r="L43" s="4">
        <f>'1'!L43</f>
        <v>0.7043730900032894</v>
      </c>
      <c r="M43" s="4">
        <f>'1'!M43</f>
        <v>0.433056450166733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0.88046636250411181</v>
      </c>
      <c r="S43" s="4">
        <f>'1'!S43</f>
        <v>0.528279817502467</v>
      </c>
      <c r="T43" s="4">
        <f>'1'!T43</f>
        <v>0.54132056270841622</v>
      </c>
      <c r="U43" s="4">
        <f>'1'!U43</f>
        <v>0.32479233762504978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0.43598317070061898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0.54497896337577378</v>
      </c>
      <c r="I44" s="4">
        <f>'1'!I44</f>
        <v>0.32698737802546424</v>
      </c>
      <c r="J44" s="4">
        <f>'1'!J44</f>
        <v>0.6136269912801845</v>
      </c>
      <c r="K44" s="4">
        <f>'1'!K44</f>
        <v>0.29464999773094103</v>
      </c>
      <c r="L44" s="4">
        <f>'1'!L44</f>
        <v>0.70913344673099932</v>
      </c>
      <c r="M44" s="4">
        <f>'1'!M44</f>
        <v>0.43598317070061898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0.88641680841374915</v>
      </c>
      <c r="S44" s="4">
        <f>'1'!S44</f>
        <v>0.53185008504824949</v>
      </c>
      <c r="T44" s="4">
        <f>'1'!T44</f>
        <v>0.54497896337577378</v>
      </c>
      <c r="U44" s="4">
        <f>'1'!U44</f>
        <v>0.32698737802546424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0.43037426418115898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0.53796783022644878</v>
      </c>
      <c r="I45" s="4">
        <f>'1'!I45</f>
        <v>0.32278069813586924</v>
      </c>
      <c r="J45" s="4">
        <f>'1'!J45</f>
        <v>0.59751736343305606</v>
      </c>
      <c r="K45" s="4">
        <f>'1'!K45</f>
        <v>0.28691451367294701</v>
      </c>
      <c r="L45" s="4">
        <f>'1'!L45</f>
        <v>0.70001047254338344</v>
      </c>
      <c r="M45" s="4">
        <f>'1'!M45</f>
        <v>0.43037426418115898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0.87501309067922928</v>
      </c>
      <c r="S45" s="4">
        <f>'1'!S45</f>
        <v>0.52500785440753761</v>
      </c>
      <c r="T45" s="4">
        <f>'1'!T45</f>
        <v>0.53796783022644878</v>
      </c>
      <c r="U45" s="4">
        <f>'1'!U45</f>
        <v>0.32278069813586924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0.43641135402134001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0.54551419252667499</v>
      </c>
      <c r="I46" s="4">
        <f>'1'!I46</f>
        <v>0.32730851551600504</v>
      </c>
      <c r="J46" s="4">
        <f>'1'!J46</f>
        <v>0.58895223465480318</v>
      </c>
      <c r="K46" s="4">
        <f>'1'!K46</f>
        <v>0.28280172983041701</v>
      </c>
      <c r="L46" s="4">
        <f>'1'!L46</f>
        <v>0.70982989359973436</v>
      </c>
      <c r="M46" s="4">
        <f>'1'!M46</f>
        <v>0.43641135402134001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0.88728736699966793</v>
      </c>
      <c r="S46" s="4">
        <f>'1'!S46</f>
        <v>0.5323724201998008</v>
      </c>
      <c r="T46" s="4">
        <f>'1'!T46</f>
        <v>0.54551419252667499</v>
      </c>
      <c r="U46" s="4">
        <f>'1'!U46</f>
        <v>0.32730851551600504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0.43933981916182502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0.54917477395228131</v>
      </c>
      <c r="I47" s="4">
        <f>'1'!I47</f>
        <v>0.32950486437136878</v>
      </c>
      <c r="J47" s="4">
        <f>'1'!J47</f>
        <v>0.60577484821824679</v>
      </c>
      <c r="K47" s="4">
        <f>'1'!K47</f>
        <v>0.29087957373026901</v>
      </c>
      <c r="L47" s="4">
        <f>'1'!L47</f>
        <v>0.71459308795736642</v>
      </c>
      <c r="M47" s="4">
        <f>'1'!M47</f>
        <v>0.43933981916182502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0.89324135994670806</v>
      </c>
      <c r="S47" s="4">
        <f>'1'!S47</f>
        <v>0.53594481596802479</v>
      </c>
      <c r="T47" s="4">
        <f>'1'!T47</f>
        <v>0.54917477395228131</v>
      </c>
      <c r="U47" s="4">
        <f>'1'!U47</f>
        <v>0.32950486437136878</v>
      </c>
      <c r="V47" s="73">
        <f>$AI$43</f>
        <v>248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0.45568305493178202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0.56960381866472753</v>
      </c>
      <c r="I48" s="4">
        <f>'1'!I48</f>
        <v>0.3417622911988365</v>
      </c>
      <c r="J48" s="4">
        <f>'1'!J48</f>
        <v>0.6227428442179368</v>
      </c>
      <c r="K48" s="4">
        <f>'1'!K48</f>
        <v>0.29902722703407297</v>
      </c>
      <c r="L48" s="4">
        <f>'1'!L48</f>
        <v>0.74117561657575948</v>
      </c>
      <c r="M48" s="4">
        <f>'1'!M48</f>
        <v>0.45568305493178202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0.92646952071969935</v>
      </c>
      <c r="S48" s="4">
        <f>'1'!S48</f>
        <v>0.55588171243181961</v>
      </c>
      <c r="T48" s="4">
        <f>'1'!T48</f>
        <v>0.56960381866472753</v>
      </c>
      <c r="U48" s="4">
        <f>'1'!U48</f>
        <v>0.3417622911988365</v>
      </c>
      <c r="V48" s="73">
        <f t="shared" ref="V48:V111" si="1">$AI$43</f>
        <v>248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0.48364334719198898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0.60455418398998617</v>
      </c>
      <c r="I49" s="4">
        <f>'1'!I49</f>
        <v>0.36273251039399174</v>
      </c>
      <c r="J49" s="4">
        <f>'1'!J49</f>
        <v>0.64553278114269064</v>
      </c>
      <c r="K49" s="4">
        <f>'1'!K49</f>
        <v>0.30997044654460598</v>
      </c>
      <c r="L49" s="4">
        <f>'1'!L49</f>
        <v>0.78665346928788138</v>
      </c>
      <c r="M49" s="4">
        <f>'1'!M49</f>
        <v>0.48364334719198898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0.9833168366098517</v>
      </c>
      <c r="S49" s="4">
        <f>'1'!S49</f>
        <v>0.58999010196591106</v>
      </c>
      <c r="T49" s="4">
        <f>'1'!T49</f>
        <v>0.60455418398998617</v>
      </c>
      <c r="U49" s="4">
        <f>'1'!U49</f>
        <v>0.36273251039399174</v>
      </c>
      <c r="V49" s="73">
        <f t="shared" si="1"/>
        <v>248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0.51102859248722998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0.63878574060903748</v>
      </c>
      <c r="I50" s="4">
        <f>'1'!I50</f>
        <v>0.38327144436542249</v>
      </c>
      <c r="J50" s="4">
        <f>'1'!J50</f>
        <v>0.67427811076671373</v>
      </c>
      <c r="K50" s="4">
        <f>'1'!K50</f>
        <v>0.32377331282795402</v>
      </c>
      <c r="L50" s="4">
        <f>'1'!L50</f>
        <v>0.83119599911668374</v>
      </c>
      <c r="M50" s="4">
        <f>'1'!M50</f>
        <v>0.51102859248722998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1.0389949988958547</v>
      </c>
      <c r="S50" s="4">
        <f>'1'!S50</f>
        <v>0.6233969993375128</v>
      </c>
      <c r="T50" s="4">
        <f>'1'!T50</f>
        <v>0.63878574060903748</v>
      </c>
      <c r="U50" s="4">
        <f>'1'!U50</f>
        <v>0.38327144436542249</v>
      </c>
      <c r="V50" s="73">
        <f t="shared" si="1"/>
        <v>248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0.53859053890455399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0.67323817363069249</v>
      </c>
      <c r="I51" s="4">
        <f>'1'!I51</f>
        <v>0.4039429041784155</v>
      </c>
      <c r="J51" s="4">
        <f>'1'!J51</f>
        <v>0.69819729237096151</v>
      </c>
      <c r="K51" s="4">
        <f>'1'!K51</f>
        <v>0.33525877045216002</v>
      </c>
      <c r="L51" s="4">
        <f>'1'!L51</f>
        <v>0.87602593608448776</v>
      </c>
      <c r="M51" s="4">
        <f>'1'!M51</f>
        <v>0.53859053890455399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1.0950324201056096</v>
      </c>
      <c r="S51" s="4">
        <f>'1'!S51</f>
        <v>0.65701945206336587</v>
      </c>
      <c r="T51" s="4">
        <f>'1'!T51</f>
        <v>0.67323817363069249</v>
      </c>
      <c r="U51" s="4">
        <f>'1'!U51</f>
        <v>0.4039429041784155</v>
      </c>
      <c r="V51" s="73">
        <f t="shared" si="1"/>
        <v>248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0.54284865198871401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0.67856081498589249</v>
      </c>
      <c r="I52" s="4">
        <f>'1'!I52</f>
        <v>0.40713648899153554</v>
      </c>
      <c r="J52" s="4">
        <f>'1'!J52</f>
        <v>0.73664070593403574</v>
      </c>
      <c r="K52" s="4">
        <f>'1'!K52</f>
        <v>0.35371844038209199</v>
      </c>
      <c r="L52" s="4">
        <f>'1'!L52</f>
        <v>0.88295182362067026</v>
      </c>
      <c r="M52" s="4">
        <f>'1'!M52</f>
        <v>0.54284865198871401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1.1036897795258378</v>
      </c>
      <c r="S52" s="4">
        <f>'1'!S52</f>
        <v>0.66221386771550272</v>
      </c>
      <c r="T52" s="4">
        <f>'1'!T52</f>
        <v>0.67856081498589249</v>
      </c>
      <c r="U52" s="4">
        <f>'1'!U52</f>
        <v>0.40713648899153554</v>
      </c>
      <c r="V52" s="73">
        <f t="shared" si="1"/>
        <v>248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0.57094651180167699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0.71368313975209619</v>
      </c>
      <c r="I53" s="4">
        <f>'1'!I53</f>
        <v>0.42820988385125774</v>
      </c>
      <c r="J53" s="4">
        <f>'1'!J53</f>
        <v>0.79215817836811808</v>
      </c>
      <c r="K53" s="4">
        <f>'1'!K53</f>
        <v>0.38037669264150198</v>
      </c>
      <c r="L53" s="4">
        <f>'1'!L53</f>
        <v>0.92865343210916185</v>
      </c>
      <c r="M53" s="4">
        <f>'1'!M53</f>
        <v>0.57094651180167699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1.1608167901364523</v>
      </c>
      <c r="S53" s="4">
        <f>'1'!S53</f>
        <v>0.69649007408187136</v>
      </c>
      <c r="T53" s="4">
        <f>'1'!T53</f>
        <v>0.71368313975209619</v>
      </c>
      <c r="U53" s="4">
        <f>'1'!U53</f>
        <v>0.42820988385125774</v>
      </c>
      <c r="V53" s="73">
        <f t="shared" si="1"/>
        <v>248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0.610063043496471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0.76257880437058878</v>
      </c>
      <c r="I54" s="4">
        <f>'1'!I54</f>
        <v>0.45754728262235322</v>
      </c>
      <c r="J54" s="4">
        <f>'1'!J54</f>
        <v>0.85757850344207331</v>
      </c>
      <c r="K54" s="4">
        <f>'1'!K54</f>
        <v>0.41179007391142203</v>
      </c>
      <c r="L54" s="4">
        <f>'1'!L54</f>
        <v>0.99227708276594229</v>
      </c>
      <c r="M54" s="4">
        <f>'1'!M54</f>
        <v>0.610063043496471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1.2403463534574279</v>
      </c>
      <c r="S54" s="4">
        <f>'1'!S54</f>
        <v>0.74420781207445674</v>
      </c>
      <c r="T54" s="4">
        <f>'1'!T54</f>
        <v>0.76257880437058878</v>
      </c>
      <c r="U54" s="4">
        <f>'1'!U54</f>
        <v>0.45754728262235322</v>
      </c>
      <c r="V54" s="73">
        <f t="shared" si="1"/>
        <v>248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0.65381123993262802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0.81726404991578505</v>
      </c>
      <c r="I55" s="4">
        <f>'1'!I55</f>
        <v>0.49035842994947099</v>
      </c>
      <c r="J55" s="4">
        <f>'1'!J55</f>
        <v>0.93313194724129189</v>
      </c>
      <c r="K55" s="4">
        <f>'1'!K55</f>
        <v>0.44806915283127302</v>
      </c>
      <c r="L55" s="4">
        <f>'1'!L55</f>
        <v>1.0634342085723876</v>
      </c>
      <c r="M55" s="4">
        <f>'1'!M55</f>
        <v>0.65381123993262802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1.3292927607154845</v>
      </c>
      <c r="S55" s="4">
        <f>'1'!S55</f>
        <v>0.79757565642929062</v>
      </c>
      <c r="T55" s="4">
        <f>'1'!T55</f>
        <v>0.81726404991578505</v>
      </c>
      <c r="U55" s="4">
        <f>'1'!U55</f>
        <v>0.49035842994947099</v>
      </c>
      <c r="V55" s="73">
        <f t="shared" si="1"/>
        <v>248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0.70297493059544403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0.87871866324430503</v>
      </c>
      <c r="I56" s="4">
        <f>'1'!I56</f>
        <v>0.52723119794658302</v>
      </c>
      <c r="J56" s="4">
        <f>'1'!J56</f>
        <v>1.0252288868301862</v>
      </c>
      <c r="K56" s="4">
        <f>'1'!K56</f>
        <v>0.49229204952015698</v>
      </c>
      <c r="L56" s="4">
        <f>'1'!L56</f>
        <v>1.1433997204468802</v>
      </c>
      <c r="M56" s="4">
        <f>'1'!M56</f>
        <v>0.70297493059544403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1.4292496505586003</v>
      </c>
      <c r="S56" s="4">
        <f>'1'!S56</f>
        <v>0.8575497903351601</v>
      </c>
      <c r="T56" s="4">
        <f>'1'!T56</f>
        <v>0.87871866324430503</v>
      </c>
      <c r="U56" s="4">
        <f>'1'!U56</f>
        <v>0.52723119794658302</v>
      </c>
      <c r="V56" s="73">
        <f t="shared" si="1"/>
        <v>248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0.76049689739903004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0.95062112174878755</v>
      </c>
      <c r="I57" s="4">
        <f>'1'!I57</f>
        <v>0.57037267304927253</v>
      </c>
      <c r="J57" s="4">
        <f>'1'!J57</f>
        <v>1.1294783422422687</v>
      </c>
      <c r="K57" s="4">
        <f>'1'!K57</f>
        <v>0.54235031331415695</v>
      </c>
      <c r="L57" s="4">
        <f>'1'!L57</f>
        <v>1.2369600992032963</v>
      </c>
      <c r="M57" s="4">
        <f>'1'!M57</f>
        <v>0.76049689739903004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1.5462001240041203</v>
      </c>
      <c r="S57" s="4">
        <f>'1'!S57</f>
        <v>0.92772007440247228</v>
      </c>
      <c r="T57" s="4">
        <f>'1'!T57</f>
        <v>0.95062112174878755</v>
      </c>
      <c r="U57" s="4">
        <f>'1'!U57</f>
        <v>0.57037267304927253</v>
      </c>
      <c r="V57" s="73">
        <f t="shared" si="1"/>
        <v>248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0.81266911676776199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1.0158363959597025</v>
      </c>
      <c r="I58" s="4">
        <f>'1'!I58</f>
        <v>0.60950183757582144</v>
      </c>
      <c r="J58" s="4">
        <f>'1'!J58</f>
        <v>1.2368226481328517</v>
      </c>
      <c r="K58" s="4">
        <f>'1'!K58</f>
        <v>0.59389465529478502</v>
      </c>
      <c r="L58" s="4">
        <f>'1'!L58</f>
        <v>1.3218190300769372</v>
      </c>
      <c r="M58" s="4">
        <f>'1'!M58</f>
        <v>0.81266911676776199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1.6522737875961715</v>
      </c>
      <c r="S58" s="4">
        <f>'1'!S58</f>
        <v>0.99136427255770299</v>
      </c>
      <c r="T58" s="4">
        <f>'1'!T58</f>
        <v>1.0158363959597025</v>
      </c>
      <c r="U58" s="4">
        <f>'1'!U58</f>
        <v>0.60950183757582144</v>
      </c>
      <c r="V58" s="73">
        <f t="shared" si="1"/>
        <v>248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0.86984448593071295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1.0873056074133911</v>
      </c>
      <c r="I59" s="4">
        <f>'1'!I59</f>
        <v>0.65238336444803469</v>
      </c>
      <c r="J59" s="4">
        <f>'1'!J59</f>
        <v>1.3574383088125963</v>
      </c>
      <c r="K59" s="4">
        <f>'1'!K59</f>
        <v>0.65181160590261</v>
      </c>
      <c r="L59" s="4">
        <f>'1'!L59</f>
        <v>1.4148156623494297</v>
      </c>
      <c r="M59" s="4">
        <f>'1'!M59</f>
        <v>0.86984448593071295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1.768519577936787</v>
      </c>
      <c r="S59" s="4">
        <f>'1'!S59</f>
        <v>1.0611117467620723</v>
      </c>
      <c r="T59" s="4">
        <f>'1'!T59</f>
        <v>1.0873056074133911</v>
      </c>
      <c r="U59" s="4">
        <f>'1'!U59</f>
        <v>0.65238336444803469</v>
      </c>
      <c r="V59" s="73">
        <f t="shared" si="1"/>
        <v>248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0.89764354889014997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1.1220544361126874</v>
      </c>
      <c r="I60" s="4">
        <f>'1'!I60</f>
        <v>0.67323266166761253</v>
      </c>
      <c r="J60" s="4">
        <f>'1'!J60</f>
        <v>1.5172576248882352</v>
      </c>
      <c r="K60" s="4">
        <f>'1'!K60</f>
        <v>0.72855327761558997</v>
      </c>
      <c r="L60" s="4">
        <f>'1'!L60</f>
        <v>1.4600312730819236</v>
      </c>
      <c r="M60" s="4">
        <f>'1'!M60</f>
        <v>0.89764354889014997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1.8250390913524046</v>
      </c>
      <c r="S60" s="4">
        <f>'1'!S60</f>
        <v>1.0950234548114426</v>
      </c>
      <c r="T60" s="4">
        <f>'1'!T60</f>
        <v>1.1220544361126874</v>
      </c>
      <c r="U60" s="4">
        <f>'1'!U60</f>
        <v>0.67323266166761253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0.90067908965653898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1.1258488620706737</v>
      </c>
      <c r="I61" s="4">
        <f>'1'!I61</f>
        <v>0.67550931724240426</v>
      </c>
      <c r="J61" s="4">
        <f>'1'!J61</f>
        <v>1.6464165019492998</v>
      </c>
      <c r="K61" s="4">
        <f>'1'!K61</f>
        <v>0.79057249022156995</v>
      </c>
      <c r="L61" s="4">
        <f>'1'!L61</f>
        <v>1.4649686276199501</v>
      </c>
      <c r="M61" s="4">
        <f>'1'!M61</f>
        <v>0.90067908965653898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1.8312107845249375</v>
      </c>
      <c r="S61" s="4">
        <f>'1'!S61</f>
        <v>1.0987264707149627</v>
      </c>
      <c r="T61" s="4">
        <f>'1'!T61</f>
        <v>1.1258488620706737</v>
      </c>
      <c r="U61" s="4">
        <f>'1'!U61</f>
        <v>0.67550931724240426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0.96159343233515704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1.2019917904189463</v>
      </c>
      <c r="I62" s="4">
        <f>'1'!I62</f>
        <v>0.72119507425136775</v>
      </c>
      <c r="J62" s="4">
        <f>'1'!J62</f>
        <v>1.7691392355820161</v>
      </c>
      <c r="K62" s="4">
        <f>'1'!K62</f>
        <v>0.84950121027505898</v>
      </c>
      <c r="L62" s="4">
        <f>'1'!L62</f>
        <v>1.5640467588001643</v>
      </c>
      <c r="M62" s="4">
        <f>'1'!M62</f>
        <v>0.96159343233515704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1.9550584485002054</v>
      </c>
      <c r="S62" s="4">
        <f>'1'!S62</f>
        <v>1.1730350691001232</v>
      </c>
      <c r="T62" s="4">
        <f>'1'!T62</f>
        <v>1.2019917904189463</v>
      </c>
      <c r="U62" s="4">
        <f>'1'!U62</f>
        <v>0.72119507425136775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0.98490226020150795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1.2311278252518849</v>
      </c>
      <c r="I63" s="4">
        <f>'1'!I63</f>
        <v>0.73867669515113099</v>
      </c>
      <c r="J63" s="4">
        <f>'1'!J63</f>
        <v>1.8725747254476373</v>
      </c>
      <c r="K63" s="4">
        <f>'1'!K63</f>
        <v>0.89916862596454905</v>
      </c>
      <c r="L63" s="4">
        <f>'1'!L63</f>
        <v>1.601958931918138</v>
      </c>
      <c r="M63" s="4">
        <f>'1'!M63</f>
        <v>0.98490226020150795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2.0024486648976723</v>
      </c>
      <c r="S63" s="4">
        <f>'1'!S63</f>
        <v>1.2014691989386035</v>
      </c>
      <c r="T63" s="4">
        <f>'1'!T63</f>
        <v>1.2311278252518849</v>
      </c>
      <c r="U63" s="4">
        <f>'1'!U63</f>
        <v>0.73867669515113099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1.6265156418570734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2.0331445523213416</v>
      </c>
      <c r="S64" s="4">
        <f>'1'!S64</f>
        <v>1.219886731392805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0.98637787951197597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1.23297234938997</v>
      </c>
      <c r="I65" s="4">
        <f>'1'!I65</f>
        <v>0.73978340963398193</v>
      </c>
      <c r="J65" s="4">
        <f>'1'!J65</f>
        <v>2.0234982932151357</v>
      </c>
      <c r="K65" s="4">
        <f>'1'!K65</f>
        <v>0.97163875770934705</v>
      </c>
      <c r="L65" s="4">
        <f>'1'!L65</f>
        <v>1.6043590498080407</v>
      </c>
      <c r="M65" s="4">
        <f>'1'!M65</f>
        <v>0.98637787951197597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2.0054488122600507</v>
      </c>
      <c r="S65" s="4">
        <f>'1'!S65</f>
        <v>1.2032692873560304</v>
      </c>
      <c r="T65" s="4">
        <f>'1'!T65</f>
        <v>1.23297234938997</v>
      </c>
      <c r="U65" s="4">
        <f>'1'!U65</f>
        <v>0.73978340963398193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0.94556975519902897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1.1819621939987863</v>
      </c>
      <c r="I66" s="4">
        <f>'1'!I66</f>
        <v>0.70917731639927173</v>
      </c>
      <c r="J66" s="4">
        <f>'1'!J66</f>
        <v>2.0747729841749165</v>
      </c>
      <c r="K66" s="4">
        <f>'1'!K66</f>
        <v>0.99625972091605797</v>
      </c>
      <c r="L66" s="4">
        <f>'1'!L66</f>
        <v>1.5379839972981844</v>
      </c>
      <c r="M66" s="4">
        <f>'1'!M66</f>
        <v>0.94556975519902897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1.9224799966227304</v>
      </c>
      <c r="S66" s="4">
        <f>'1'!S66</f>
        <v>1.1534879979736383</v>
      </c>
      <c r="T66" s="4">
        <f>'1'!T66</f>
        <v>1.1819621939987863</v>
      </c>
      <c r="U66" s="4">
        <f>'1'!U66</f>
        <v>0.70917731639927173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0.93305581346394695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1.1663197668299337</v>
      </c>
      <c r="I67" s="4">
        <f>'1'!I67</f>
        <v>0.69979186009796024</v>
      </c>
      <c r="J67" s="4">
        <f>'1'!J67</f>
        <v>2.0825623485682718</v>
      </c>
      <c r="K67" s="4">
        <f>'1'!K67</f>
        <v>1</v>
      </c>
      <c r="L67" s="4">
        <f>'1'!L67</f>
        <v>1.5176298753247854</v>
      </c>
      <c r="M67" s="4">
        <f>'1'!M67</f>
        <v>0.93305581346394695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1.8970373441559818</v>
      </c>
      <c r="S67" s="4">
        <f>'1'!S67</f>
        <v>1.1382224064935891</v>
      </c>
      <c r="T67" s="4">
        <f>'1'!T67</f>
        <v>1.1663197668299337</v>
      </c>
      <c r="U67" s="4">
        <f>'1'!U67</f>
        <v>0.69979186009796024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0.93539808691122595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1.1692476086390324</v>
      </c>
      <c r="I68" s="4">
        <f>'1'!I68</f>
        <v>0.70154856518341946</v>
      </c>
      <c r="J68" s="4">
        <f>'1'!J68</f>
        <v>2.0437458220152989</v>
      </c>
      <c r="K68" s="4">
        <f>'1'!K68</f>
        <v>0.98136116953249497</v>
      </c>
      <c r="L68" s="4">
        <f>'1'!L68</f>
        <v>1.5214396197242912</v>
      </c>
      <c r="M68" s="4">
        <f>'1'!M68</f>
        <v>0.93539808691122595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1.9017995246553641</v>
      </c>
      <c r="S68" s="4">
        <f>'1'!S68</f>
        <v>1.1410797147932183</v>
      </c>
      <c r="T68" s="4">
        <f>'1'!T68</f>
        <v>1.1692476086390324</v>
      </c>
      <c r="U68" s="4">
        <f>'1'!U68</f>
        <v>0.70154856518341946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0.879948434600204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1.0999355432502549</v>
      </c>
      <c r="I69" s="4">
        <f>'1'!I69</f>
        <v>0.659961325950153</v>
      </c>
      <c r="J69" s="4">
        <f>'1'!J69</f>
        <v>1.9673560868491453</v>
      </c>
      <c r="K69" s="4">
        <f>'1'!K69</f>
        <v>0.94468052214699405</v>
      </c>
      <c r="L69" s="4">
        <f>'1'!L69</f>
        <v>1.4312498929048778</v>
      </c>
      <c r="M69" s="4">
        <f>'1'!M69</f>
        <v>0.879948434600204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1.7890623661310974</v>
      </c>
      <c r="S69" s="4">
        <f>'1'!S69</f>
        <v>1.0734374196786582</v>
      </c>
      <c r="T69" s="4">
        <f>'1'!T69</f>
        <v>1.0999355432502549</v>
      </c>
      <c r="U69" s="4">
        <f>'1'!U69</f>
        <v>0.659961325950153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0.80691484282992598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1.0086435535374074</v>
      </c>
      <c r="I70" s="4">
        <f>'1'!I70</f>
        <v>0.60518613212244454</v>
      </c>
      <c r="J70" s="4">
        <f>'1'!J70</f>
        <v>1.8570882588949809</v>
      </c>
      <c r="K70" s="4">
        <f>'1'!K70</f>
        <v>0.89173237006407002</v>
      </c>
      <c r="L70" s="4">
        <f>'1'!L70</f>
        <v>1.3124596135095166</v>
      </c>
      <c r="M70" s="4">
        <f>'1'!M70</f>
        <v>0.80691484282992598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1.6405745168868957</v>
      </c>
      <c r="S70" s="4">
        <f>'1'!S70</f>
        <v>0.98434471013213742</v>
      </c>
      <c r="T70" s="4">
        <f>'1'!T70</f>
        <v>1.0086435535374074</v>
      </c>
      <c r="U70" s="4">
        <f>'1'!U70</f>
        <v>0.60518613212244454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0.76599514240936895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0.95749392801171118</v>
      </c>
      <c r="I71" s="4">
        <f>'1'!I71</f>
        <v>0.57449635680702671</v>
      </c>
      <c r="J71" s="4">
        <f>'1'!J71</f>
        <v>1.7413193340987556</v>
      </c>
      <c r="K71" s="4">
        <f>'1'!K71</f>
        <v>0.83614271394846096</v>
      </c>
      <c r="L71" s="4">
        <f>'1'!L71</f>
        <v>1.245903080715375</v>
      </c>
      <c r="M71" s="4">
        <f>'1'!M71</f>
        <v>0.76599514240936895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1.5573788508942188</v>
      </c>
      <c r="S71" s="4">
        <f>'1'!S71</f>
        <v>0.93442731053653127</v>
      </c>
      <c r="T71" s="4">
        <f>'1'!T71</f>
        <v>0.95749392801171118</v>
      </c>
      <c r="U71" s="4">
        <f>'1'!U71</f>
        <v>0.57449635680702671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0.71396770384483099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0.89245962980603877</v>
      </c>
      <c r="I72" s="4">
        <f>'1'!I72</f>
        <v>0.53547577788362322</v>
      </c>
      <c r="J72" s="4">
        <f>'1'!J72</f>
        <v>1.6304712241123693</v>
      </c>
      <c r="K72" s="4">
        <f>'1'!K72</f>
        <v>0.78291592337357496</v>
      </c>
      <c r="L72" s="4">
        <f>'1'!L72</f>
        <v>1.1612796380843962</v>
      </c>
      <c r="M72" s="4">
        <f>'1'!M72</f>
        <v>0.71396770384483099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1.4515995476054953</v>
      </c>
      <c r="S72" s="4">
        <f>'1'!S72</f>
        <v>0.87095972856329706</v>
      </c>
      <c r="T72" s="4">
        <f>'1'!T72</f>
        <v>0.89245962980603877</v>
      </c>
      <c r="U72" s="4">
        <f>'1'!U72</f>
        <v>0.53547577788362322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0.67031086034710496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0.83788857543388118</v>
      </c>
      <c r="I73" s="4">
        <f>'1'!I73</f>
        <v>0.50273314526032875</v>
      </c>
      <c r="J73" s="4">
        <f>'1'!J73</f>
        <v>1.4915471977637267</v>
      </c>
      <c r="K73" s="4">
        <f>'1'!K73</f>
        <v>0.71620770383616195</v>
      </c>
      <c r="L73" s="4">
        <f>'1'!L73</f>
        <v>1.0902710992612386</v>
      </c>
      <c r="M73" s="4">
        <f>'1'!M73</f>
        <v>0.67031086034710496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1.3628388740765482</v>
      </c>
      <c r="S73" s="4">
        <f>'1'!S73</f>
        <v>0.81770332444592886</v>
      </c>
      <c r="T73" s="4">
        <f>'1'!T73</f>
        <v>0.83788857543388118</v>
      </c>
      <c r="U73" s="4">
        <f>'1'!U73</f>
        <v>0.50273314526032875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0.61810272051278503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0.77262840064098126</v>
      </c>
      <c r="I74" s="4">
        <f>'1'!I74</f>
        <v>0.4635770403845888</v>
      </c>
      <c r="J74" s="4">
        <f>'1'!J74</f>
        <v>1.3492532769519328</v>
      </c>
      <c r="K74" s="4">
        <f>'1'!K74</f>
        <v>0.64788133612399301</v>
      </c>
      <c r="L74" s="4">
        <f>'1'!L74</f>
        <v>1.0053537431884558</v>
      </c>
      <c r="M74" s="4">
        <f>'1'!M74</f>
        <v>0.61810272051278503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1.2566921789855698</v>
      </c>
      <c r="S74" s="4">
        <f>'1'!S74</f>
        <v>0.75401530739134182</v>
      </c>
      <c r="T74" s="4">
        <f>'1'!T74</f>
        <v>0.77262840064098126</v>
      </c>
      <c r="U74" s="4">
        <f>'1'!U74</f>
        <v>0.4635770403845888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0.58408325821093598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0.73010407276366995</v>
      </c>
      <c r="I75" s="4">
        <f>'1'!I75</f>
        <v>0.43806244365820202</v>
      </c>
      <c r="J75" s="4">
        <f>'1'!J75</f>
        <v>1.2248160778430643</v>
      </c>
      <c r="K75" s="4">
        <f>'1'!K75</f>
        <v>0.58812936798031801</v>
      </c>
      <c r="L75" s="4">
        <f>'1'!L75</f>
        <v>0.95002055562693133</v>
      </c>
      <c r="M75" s="4">
        <f>'1'!M75</f>
        <v>0.58408325821093598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1.1875256945336641</v>
      </c>
      <c r="S75" s="4">
        <f>'1'!S75</f>
        <v>0.71251541672019847</v>
      </c>
      <c r="T75" s="4">
        <f>'1'!T75</f>
        <v>0.73010407276366995</v>
      </c>
      <c r="U75" s="4">
        <f>'1'!U75</f>
        <v>0.43806244365820202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0.569306476596112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0.71163309574514</v>
      </c>
      <c r="I76" s="4">
        <f>'1'!I76</f>
        <v>0.426979857447084</v>
      </c>
      <c r="J76" s="4">
        <f>'1'!J76</f>
        <v>1.1103072325139289</v>
      </c>
      <c r="K76" s="4">
        <f>'1'!K76</f>
        <v>0.53314477392585502</v>
      </c>
      <c r="L76" s="4">
        <f>'1'!L76</f>
        <v>0.92598588919411406</v>
      </c>
      <c r="M76" s="4">
        <f>'1'!M76</f>
        <v>0.569306476596112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1.1574823614926426</v>
      </c>
      <c r="S76" s="4">
        <f>'1'!S76</f>
        <v>0.69448941689558552</v>
      </c>
      <c r="T76" s="4">
        <f>'1'!T76</f>
        <v>0.71163309574514</v>
      </c>
      <c r="U76" s="4">
        <f>'1'!U76</f>
        <v>0.426979857447084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0.55425873974888895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0.69282342468611113</v>
      </c>
      <c r="I77" s="4">
        <f>'1'!I77</f>
        <v>0.41569405481166671</v>
      </c>
      <c r="J77" s="4">
        <f>'1'!J77</f>
        <v>0.98884579568631126</v>
      </c>
      <c r="K77" s="4">
        <f>'1'!K77</f>
        <v>0.474821700472078</v>
      </c>
      <c r="L77" s="4">
        <f>'1'!L77</f>
        <v>0.90151050983755676</v>
      </c>
      <c r="M77" s="4">
        <f>'1'!M77</f>
        <v>0.55425873974888895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1.1268881372969459</v>
      </c>
      <c r="S77" s="4">
        <f>'1'!S77</f>
        <v>0.6761328823781676</v>
      </c>
      <c r="T77" s="4">
        <f>'1'!T77</f>
        <v>0.69282342468611113</v>
      </c>
      <c r="U77" s="4">
        <f>'1'!U77</f>
        <v>0.41569405481166671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0.50840171941888201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0.63550214927360249</v>
      </c>
      <c r="I78" s="4">
        <f>'1'!I78</f>
        <v>0.38130128956416154</v>
      </c>
      <c r="J78" s="4">
        <f>'1'!J78</f>
        <v>0.89684304847232232</v>
      </c>
      <c r="K78" s="4">
        <f>'1'!K78</f>
        <v>0.43064403286119501</v>
      </c>
      <c r="L78" s="4">
        <f>'1'!L78</f>
        <v>0.82692334898184261</v>
      </c>
      <c r="M78" s="4">
        <f>'1'!M78</f>
        <v>0.50840171941888201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1.0336541862273032</v>
      </c>
      <c r="S78" s="4">
        <f>'1'!S78</f>
        <v>0.62019251173638201</v>
      </c>
      <c r="T78" s="4">
        <f>'1'!T78</f>
        <v>0.63550214927360249</v>
      </c>
      <c r="U78" s="4">
        <f>'1'!U78</f>
        <v>0.38130128956416154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0.45832168930570899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0.57290211163213622</v>
      </c>
      <c r="I79" s="4">
        <f>'1'!I79</f>
        <v>0.34374126697928176</v>
      </c>
      <c r="J79" s="4">
        <f>'1'!J79</f>
        <v>0.81494651392585926</v>
      </c>
      <c r="K79" s="4">
        <f>'1'!K79</f>
        <v>0.39131914321130501</v>
      </c>
      <c r="L79" s="4">
        <f>'1'!L79</f>
        <v>0.74546739665809347</v>
      </c>
      <c r="M79" s="4">
        <f>'1'!M79</f>
        <v>0.45832168930570899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0.93183424582261687</v>
      </c>
      <c r="S79" s="4">
        <f>'1'!S79</f>
        <v>0.55910054749357008</v>
      </c>
      <c r="T79" s="4">
        <f>'1'!T79</f>
        <v>0.57290211163213622</v>
      </c>
      <c r="U79" s="4">
        <f>'1'!U79</f>
        <v>0.34374126697928176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0.43428790890223601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0.54285988612779501</v>
      </c>
      <c r="I80" s="4">
        <f>'1'!I80</f>
        <v>0.32571593167667701</v>
      </c>
      <c r="J80" s="4">
        <f>'1'!J80</f>
        <v>0.72740863327662708</v>
      </c>
      <c r="K80" s="4">
        <f>'1'!K80</f>
        <v>0.34928540496120503</v>
      </c>
      <c r="L80" s="4">
        <f>'1'!L80</f>
        <v>0.7063760768988866</v>
      </c>
      <c r="M80" s="4">
        <f>'1'!M80</f>
        <v>0.43428790890223601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0.88297009612360822</v>
      </c>
      <c r="S80" s="4">
        <f>'1'!S80</f>
        <v>0.52978205767416497</v>
      </c>
      <c r="T80" s="4">
        <f>'1'!T80</f>
        <v>0.54285988612779501</v>
      </c>
      <c r="U80" s="4">
        <f>'1'!U80</f>
        <v>0.32571593167667701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0.41871135831066197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0.5233891978883275</v>
      </c>
      <c r="I81" s="4">
        <f>'1'!I81</f>
        <v>0.31403351873299645</v>
      </c>
      <c r="J81" s="4">
        <f>'1'!J81</f>
        <v>0.65929612210900568</v>
      </c>
      <c r="K81" s="4">
        <f>'1'!K81</f>
        <v>0.31657929596310103</v>
      </c>
      <c r="L81" s="4">
        <f>'1'!L81</f>
        <v>0.68104057371551341</v>
      </c>
      <c r="M81" s="4">
        <f>'1'!M81</f>
        <v>0.41871135831066197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0.85130071714439182</v>
      </c>
      <c r="S81" s="4">
        <f>'1'!S81</f>
        <v>0.510780430286635</v>
      </c>
      <c r="T81" s="4">
        <f>'1'!T81</f>
        <v>0.5233891978883275</v>
      </c>
      <c r="U81" s="4">
        <f>'1'!U81</f>
        <v>0.31403351873299645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0.40211315715238199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0.50264144644047748</v>
      </c>
      <c r="I82" s="4">
        <f>'1'!I82</f>
        <v>0.30158486786428651</v>
      </c>
      <c r="J82" s="4">
        <f>'1'!J82</f>
        <v>0.57796469474283763</v>
      </c>
      <c r="K82" s="4">
        <f>'1'!K82</f>
        <v>0.27752575817966701</v>
      </c>
      <c r="L82" s="4">
        <f>'1'!L82</f>
        <v>0.65404333990488084</v>
      </c>
      <c r="M82" s="4">
        <f>'1'!M82</f>
        <v>0.40211315715238199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0.81755417488110105</v>
      </c>
      <c r="S82" s="4">
        <f>'1'!S82</f>
        <v>0.49053250492866063</v>
      </c>
      <c r="T82" s="4">
        <f>'1'!T82</f>
        <v>0.50264144644047748</v>
      </c>
      <c r="U82" s="4">
        <f>'1'!U82</f>
        <v>0.30158486786428651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0.39823828931708999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0.49779786164636247</v>
      </c>
      <c r="I83" s="4">
        <f>'1'!I83</f>
        <v>0.29867871698781751</v>
      </c>
      <c r="J83" s="4">
        <f>'1'!J83</f>
        <v>0.51800240070410164</v>
      </c>
      <c r="K83" s="4">
        <f>'1'!K83</f>
        <v>0.24873320170232599</v>
      </c>
      <c r="L83" s="4">
        <f>'1'!L83</f>
        <v>0.64774080676064949</v>
      </c>
      <c r="M83" s="4">
        <f>'1'!M83</f>
        <v>0.39823828931708999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0.80967600845081189</v>
      </c>
      <c r="S83" s="4">
        <f>'1'!S83</f>
        <v>0.48580560507048709</v>
      </c>
      <c r="T83" s="4">
        <f>'1'!T83</f>
        <v>0.49779786164636247</v>
      </c>
      <c r="U83" s="4">
        <f>'1'!U83</f>
        <v>0.29867871698781751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0.38648828602783097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0.4831103575347887</v>
      </c>
      <c r="I84" s="4">
        <f>'1'!I84</f>
        <v>0.28986621452087324</v>
      </c>
      <c r="J84" s="4">
        <f>'1'!J84</f>
        <v>0.48344290186088129</v>
      </c>
      <c r="K84" s="4">
        <f>'1'!K84</f>
        <v>0.23213850101210201</v>
      </c>
      <c r="L84" s="4">
        <f>'1'!L84</f>
        <v>0.62862924261879771</v>
      </c>
      <c r="M84" s="4">
        <f>'1'!M84</f>
        <v>0.38648828602783097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0.78578655327349711</v>
      </c>
      <c r="S84" s="4">
        <f>'1'!S84</f>
        <v>0.47147193196409831</v>
      </c>
      <c r="T84" s="4">
        <f>'1'!T84</f>
        <v>0.4831103575347887</v>
      </c>
      <c r="U84" s="4">
        <f>'1'!U84</f>
        <v>0.28986621452087324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0.374417593600751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0.46802199200093875</v>
      </c>
      <c r="I85" s="4">
        <f>'1'!I85</f>
        <v>0.28081319520056325</v>
      </c>
      <c r="J85" s="4">
        <f>'1'!J85</f>
        <v>0.42515278760817188</v>
      </c>
      <c r="K85" s="4">
        <f>'1'!K85</f>
        <v>0.20414888797949199</v>
      </c>
      <c r="L85" s="4">
        <f>'1'!L85</f>
        <v>0.6089960725781064</v>
      </c>
      <c r="M85" s="4">
        <f>'1'!M85</f>
        <v>0.374417593600751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0.76124509072263302</v>
      </c>
      <c r="S85" s="4">
        <f>'1'!S85</f>
        <v>0.45674705443357977</v>
      </c>
      <c r="T85" s="4">
        <f>'1'!T85</f>
        <v>0.46802199200093875</v>
      </c>
      <c r="U85" s="4">
        <f>'1'!U85</f>
        <v>0.28081319520056325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0.34564844040535903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0.43206055050669878</v>
      </c>
      <c r="I86" s="4">
        <f>'1'!I86</f>
        <v>0.25923633030401927</v>
      </c>
      <c r="J86" s="4">
        <f>'1'!J86</f>
        <v>0.37528056474768523</v>
      </c>
      <c r="K86" s="4">
        <f>'1'!K86</f>
        <v>0.180201358679938</v>
      </c>
      <c r="L86" s="4">
        <f>'1'!L86</f>
        <v>0.56220259490281888</v>
      </c>
      <c r="M86" s="4">
        <f>'1'!M86</f>
        <v>0.34564844040535903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0.70275324362852354</v>
      </c>
      <c r="S86" s="4">
        <f>'1'!S86</f>
        <v>0.42165194617711416</v>
      </c>
      <c r="T86" s="4">
        <f>'1'!T86</f>
        <v>0.43206055050669878</v>
      </c>
      <c r="U86" s="4">
        <f>'1'!U86</f>
        <v>0.25923633030401927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0.32875070538866602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0.41093838173583253</v>
      </c>
      <c r="I87" s="4">
        <f>'1'!I87</f>
        <v>0.24656302904149952</v>
      </c>
      <c r="J87" s="4">
        <f>'1'!J87</f>
        <v>0.33915963406420252</v>
      </c>
      <c r="K87" s="4">
        <f>'1'!K87</f>
        <v>0.16285689323893199</v>
      </c>
      <c r="L87" s="4">
        <f>'1'!L87</f>
        <v>0.5347181645862118</v>
      </c>
      <c r="M87" s="4">
        <f>'1'!M87</f>
        <v>0.32875070538866602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0.6683977057327648</v>
      </c>
      <c r="S87" s="4">
        <f>'1'!S87</f>
        <v>0.40103862343965885</v>
      </c>
      <c r="T87" s="4">
        <f>'1'!T87</f>
        <v>0.41093838173583253</v>
      </c>
      <c r="U87" s="4">
        <f>'1'!U87</f>
        <v>0.24656302904149952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0.314179899189998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0.3927248739874975</v>
      </c>
      <c r="I88" s="4">
        <f>'1'!I88</f>
        <v>0.2356349243924985</v>
      </c>
      <c r="J88" s="4">
        <f>'1'!J88</f>
        <v>0.30275181310061322</v>
      </c>
      <c r="K88" s="4">
        <f>'1'!K88</f>
        <v>0.14537466948288499</v>
      </c>
      <c r="L88" s="4">
        <f>'1'!L88</f>
        <v>0.51101852038961026</v>
      </c>
      <c r="M88" s="4">
        <f>'1'!M88</f>
        <v>0.314179899189998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0.63877315048701289</v>
      </c>
      <c r="S88" s="4">
        <f>'1'!S88</f>
        <v>0.3832638902922077</v>
      </c>
      <c r="T88" s="4">
        <f>'1'!T88</f>
        <v>0.3927248739874975</v>
      </c>
      <c r="U88" s="4">
        <f>'1'!U88</f>
        <v>0.2356349243924985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0.29041670786441998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0.36302088483052497</v>
      </c>
      <c r="I89" s="4">
        <f>'1'!I89</f>
        <v>0.21781253089831498</v>
      </c>
      <c r="J89" s="4">
        <f>'1'!J89</f>
        <v>0.2666125987032345</v>
      </c>
      <c r="K89" s="4">
        <f>'1'!K89</f>
        <v>0.12802142461018101</v>
      </c>
      <c r="L89" s="4">
        <f>'1'!L89</f>
        <v>0.47236731799811527</v>
      </c>
      <c r="M89" s="4">
        <f>'1'!M89</f>
        <v>0.29041670786441998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0.59045914749764405</v>
      </c>
      <c r="S89" s="4">
        <f>'1'!S89</f>
        <v>0.35427548849858648</v>
      </c>
      <c r="T89" s="4">
        <f>'1'!T89</f>
        <v>0.36302088483052497</v>
      </c>
      <c r="U89" s="4">
        <f>'1'!U89</f>
        <v>0.21781253089831498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0.27971474749219599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0.34964343436524498</v>
      </c>
      <c r="I90" s="4">
        <f>'1'!I90</f>
        <v>0.20978606061914701</v>
      </c>
      <c r="J90" s="4">
        <f>'1'!J90</f>
        <v>0.25147077782588612</v>
      </c>
      <c r="K90" s="4">
        <f>'1'!K90</f>
        <v>0.12075065987761099</v>
      </c>
      <c r="L90" s="4">
        <f>'1'!L90</f>
        <v>0.45496041205415838</v>
      </c>
      <c r="M90" s="4">
        <f>'1'!M90</f>
        <v>0.27971474749219599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0.56870051506769803</v>
      </c>
      <c r="S90" s="4">
        <f>'1'!S90</f>
        <v>0.34122030904061879</v>
      </c>
      <c r="T90" s="4">
        <f>'1'!T90</f>
        <v>0.34964343436524498</v>
      </c>
      <c r="U90" s="4">
        <f>'1'!U90</f>
        <v>0.20978606061914701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0.28523395061845302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0.35654243827306631</v>
      </c>
      <c r="I91" s="4">
        <f>'1'!I91</f>
        <v>0.21392546296383977</v>
      </c>
      <c r="J91" s="4">
        <f>'1'!J91</f>
        <v>0.23694604764089741</v>
      </c>
      <c r="K91" s="4">
        <f>'1'!K91</f>
        <v>0.113776208334792</v>
      </c>
      <c r="L91" s="4">
        <f>'1'!L91</f>
        <v>0.46393748226960191</v>
      </c>
      <c r="M91" s="4">
        <f>'1'!M91</f>
        <v>0.28523395061845302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0.57992185283700237</v>
      </c>
      <c r="S91" s="4">
        <f>'1'!S91</f>
        <v>0.34795311170220145</v>
      </c>
      <c r="T91" s="4">
        <f>'1'!T91</f>
        <v>0.35654243827306631</v>
      </c>
      <c r="U91" s="4">
        <f>'1'!U91</f>
        <v>0.21392546296383977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0.26848470941762698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0.33560588677203373</v>
      </c>
      <c r="I92" s="4">
        <f>'1'!I92</f>
        <v>0.20136353206322022</v>
      </c>
      <c r="J92" s="4">
        <f>'1'!J92</f>
        <v>0.20465158895393296</v>
      </c>
      <c r="K92" s="4">
        <f>'1'!K92</f>
        <v>9.8269129418683501E-2</v>
      </c>
      <c r="L92" s="4">
        <f>'1'!L92</f>
        <v>0.4366945794672214</v>
      </c>
      <c r="M92" s="4">
        <f>'1'!M92</f>
        <v>0.26848470941762698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0.54586822433402671</v>
      </c>
      <c r="S92" s="4">
        <f>'1'!S92</f>
        <v>0.32752093460041604</v>
      </c>
      <c r="T92" s="4">
        <f>'1'!T92</f>
        <v>0.33560588677203373</v>
      </c>
      <c r="U92" s="4">
        <f>'1'!U92</f>
        <v>0.20136353206322022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0.262145719892238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0.32768214986529753</v>
      </c>
      <c r="I93" s="4">
        <f>'1'!I93</f>
        <v>0.1966092899191785</v>
      </c>
      <c r="J93" s="4">
        <f>'1'!J93</f>
        <v>0.18625465714971676</v>
      </c>
      <c r="K93" s="4">
        <f>'1'!K93</f>
        <v>8.94353330058828E-2</v>
      </c>
      <c r="L93" s="4">
        <f>'1'!L93</f>
        <v>0.42638411385060809</v>
      </c>
      <c r="M93" s="4">
        <f>'1'!M93</f>
        <v>0.262145719892238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0.53298014231326007</v>
      </c>
      <c r="S93" s="4">
        <f>'1'!S93</f>
        <v>0.31978808538795606</v>
      </c>
      <c r="T93" s="4">
        <f>'1'!T93</f>
        <v>0.32768214986529753</v>
      </c>
      <c r="U93" s="4">
        <f>'1'!U93</f>
        <v>0.1966092899191785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0.29681905647567097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0.37102382059458872</v>
      </c>
      <c r="I94" s="4">
        <f>'1'!I94</f>
        <v>0.22261429235675323</v>
      </c>
      <c r="J94" s="4">
        <f>'1'!J94</f>
        <v>0.17102959227842282</v>
      </c>
      <c r="K94" s="4">
        <f>'1'!K94</f>
        <v>8.2124596363706906E-2</v>
      </c>
      <c r="L94" s="4">
        <f>'1'!L94</f>
        <v>0.48278083815893691</v>
      </c>
      <c r="M94" s="4">
        <f>'1'!M94</f>
        <v>0.29681905647567097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0.60347604769867114</v>
      </c>
      <c r="S94" s="4">
        <f>'1'!S94</f>
        <v>0.36208562861920268</v>
      </c>
      <c r="T94" s="4">
        <f>'1'!T94</f>
        <v>0.37102382059458872</v>
      </c>
      <c r="U94" s="4">
        <f>'1'!U94</f>
        <v>0.22261429235675323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0.30035998480832798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0.37544998101040999</v>
      </c>
      <c r="I95" s="4">
        <f>'1'!I95</f>
        <v>0.22526998860624597</v>
      </c>
      <c r="J95" s="4">
        <f>'1'!J95</f>
        <v>0.15648405109494781</v>
      </c>
      <c r="K95" s="4">
        <f>'1'!K95</f>
        <v>7.5140151843486505E-2</v>
      </c>
      <c r="L95" s="4">
        <f>'1'!L95</f>
        <v>0.48854021347869842</v>
      </c>
      <c r="M95" s="4">
        <f>'1'!M95</f>
        <v>0.30035998480832798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0.61067526684837303</v>
      </c>
      <c r="S95" s="4">
        <f>'1'!S95</f>
        <v>0.3664051601090238</v>
      </c>
      <c r="T95" s="4">
        <f>'1'!T95</f>
        <v>0.37544998101040999</v>
      </c>
      <c r="U95" s="4">
        <f>'1'!U95</f>
        <v>0.22526998860624597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0.27302159471436199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0.34127699339295248</v>
      </c>
      <c r="I96" s="4">
        <f>'1'!I96</f>
        <v>0.20476619603577151</v>
      </c>
      <c r="J96" s="4">
        <f>'1'!J96</f>
        <v>0.14532261045342879</v>
      </c>
      <c r="K96" s="4">
        <f>'1'!K96</f>
        <v>6.97806769402778E-2</v>
      </c>
      <c r="L96" s="4">
        <f>'1'!L96</f>
        <v>0.44407389436767225</v>
      </c>
      <c r="M96" s="4">
        <f>'1'!M96</f>
        <v>0.27302159471436199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0.55509236795959027</v>
      </c>
      <c r="S96" s="4">
        <f>'1'!S96</f>
        <v>0.33305542077575417</v>
      </c>
      <c r="T96" s="4">
        <f>'1'!T96</f>
        <v>0.34127699339295248</v>
      </c>
      <c r="U96" s="4">
        <f>'1'!U96</f>
        <v>0.20476619603577151</v>
      </c>
      <c r="V96" s="73">
        <f t="shared" si="1"/>
        <v>248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0.26105959137766999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0.32632448922208745</v>
      </c>
      <c r="I97" s="4">
        <f>'1'!I97</f>
        <v>0.19579469353325249</v>
      </c>
      <c r="J97" s="4">
        <f>'1'!J97</f>
        <v>0.1344210725461045</v>
      </c>
      <c r="K97" s="4">
        <f>'1'!K97</f>
        <v>6.4546001534367903E-2</v>
      </c>
      <c r="L97" s="4">
        <f>'1'!L97</f>
        <v>0.42461750883259619</v>
      </c>
      <c r="M97" s="4">
        <f>'1'!M97</f>
        <v>0.26105959137766999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0.53077188604074521</v>
      </c>
      <c r="S97" s="4">
        <f>'1'!S97</f>
        <v>0.31846313162444717</v>
      </c>
      <c r="T97" s="4">
        <f>'1'!T97</f>
        <v>0.32632448922208745</v>
      </c>
      <c r="U97" s="4">
        <f>'1'!U97</f>
        <v>0.19579469353325249</v>
      </c>
      <c r="V97" s="73">
        <f t="shared" si="1"/>
        <v>248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0.28242426815620197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0.35303033519525245</v>
      </c>
      <c r="I98" s="4">
        <f>'1'!I98</f>
        <v>0.21181820111715149</v>
      </c>
      <c r="J98" s="4">
        <f>'1'!J98</f>
        <v>0.1227336874817402</v>
      </c>
      <c r="K98" s="4">
        <f>'1'!K98</f>
        <v>5.8933979847526602E-2</v>
      </c>
      <c r="L98" s="4">
        <f>'1'!L98</f>
        <v>0.45936748979609909</v>
      </c>
      <c r="M98" s="4">
        <f>'1'!M98</f>
        <v>0.28242426815620197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0.57420936224512387</v>
      </c>
      <c r="S98" s="4">
        <f>'1'!S98</f>
        <v>0.34452561734707432</v>
      </c>
      <c r="T98" s="4">
        <f>'1'!T98</f>
        <v>0.35303033519525245</v>
      </c>
      <c r="U98" s="4">
        <f>'1'!U98</f>
        <v>0.21181820111715149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0.25761903799375502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0.32202379749219379</v>
      </c>
      <c r="I99" s="4">
        <f>'1'!I99</f>
        <v>0.19321427849531625</v>
      </c>
      <c r="J99" s="4">
        <f>'1'!J99</f>
        <v>0.11892320402659004</v>
      </c>
      <c r="K99" s="4">
        <f>'1'!K99</f>
        <v>5.7104270663660001E-2</v>
      </c>
      <c r="L99" s="4">
        <f>'1'!L99</f>
        <v>0.41902139493701424</v>
      </c>
      <c r="M99" s="4">
        <f>'1'!M99</f>
        <v>0.25761903799375502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0.52377674367126781</v>
      </c>
      <c r="S99" s="4">
        <f>'1'!S99</f>
        <v>0.31426604620276066</v>
      </c>
      <c r="T99" s="4">
        <f>'1'!T99</f>
        <v>0.32202379749219379</v>
      </c>
      <c r="U99" s="4">
        <f>'1'!U99</f>
        <v>0.19321427849531625</v>
      </c>
      <c r="V99" s="73">
        <f t="shared" si="1"/>
        <v>248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0.26899740752697598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0.33624675940871995</v>
      </c>
      <c r="I100" s="4">
        <f>'1'!I100</f>
        <v>0.20174805564523199</v>
      </c>
      <c r="J100" s="4">
        <f>'1'!J100</f>
        <v>0.10881951083291609</v>
      </c>
      <c r="K100" s="4">
        <f>'1'!K100</f>
        <v>5.2252702497828103E-2</v>
      </c>
      <c r="L100" s="4">
        <f>'1'!L100</f>
        <v>0.4375284909616281</v>
      </c>
      <c r="M100" s="4">
        <f>'1'!M100</f>
        <v>0.26899740752697598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0.54691061370203509</v>
      </c>
      <c r="S100" s="4">
        <f>'1'!S100</f>
        <v>0.32814636822122106</v>
      </c>
      <c r="T100" s="4">
        <f>'1'!T100</f>
        <v>0.33624675940871995</v>
      </c>
      <c r="U100" s="4">
        <f>'1'!U100</f>
        <v>0.20174805564523199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0.30414007849254399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0.38017509811567995</v>
      </c>
      <c r="I101" s="4">
        <f>'1'!I101</f>
        <v>0.22810505886940799</v>
      </c>
      <c r="J101" s="4">
        <f>'1'!J101</f>
        <v>9.7501751515082294E-2</v>
      </c>
      <c r="K101" s="4">
        <f>'1'!K101</f>
        <v>4.6818166852057599E-2</v>
      </c>
      <c r="L101" s="4">
        <f>'1'!L101</f>
        <v>0.49468859498376089</v>
      </c>
      <c r="M101" s="4">
        <f>'1'!M101</f>
        <v>0.30414007849254399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0.61836074372970107</v>
      </c>
      <c r="S101" s="4">
        <f>'1'!S101</f>
        <v>0.37101644623782065</v>
      </c>
      <c r="T101" s="4">
        <f>'1'!T101</f>
        <v>0.38017509811567995</v>
      </c>
      <c r="U101" s="4">
        <f>'1'!U101</f>
        <v>0.22810505886940799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0.29621589693198602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0.37026987116498256</v>
      </c>
      <c r="I102" s="4">
        <f>'1'!I102</f>
        <v>0.22216192269898952</v>
      </c>
      <c r="J102" s="4">
        <f>'1'!J102</f>
        <v>9.5863463662447759E-2</v>
      </c>
      <c r="K102" s="4">
        <f>'1'!K102</f>
        <v>4.6031497557973401E-2</v>
      </c>
      <c r="L102" s="4">
        <f>'1'!L102</f>
        <v>0.48179978972659793</v>
      </c>
      <c r="M102" s="4">
        <f>'1'!M102</f>
        <v>0.29621589693198602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0.60224973715824737</v>
      </c>
      <c r="S102" s="4">
        <f>'1'!S102</f>
        <v>0.36134984229494843</v>
      </c>
      <c r="T102" s="4">
        <f>'1'!T102</f>
        <v>0.37026987116498256</v>
      </c>
      <c r="U102" s="4">
        <f>'1'!U102</f>
        <v>0.22216192269898952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0.26200544357315297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0.3275068044664412</v>
      </c>
      <c r="I103" s="4">
        <f>'1'!I103</f>
        <v>0.19650408267986474</v>
      </c>
      <c r="J103" s="4">
        <f>'1'!J103</f>
        <v>9.3203937965288322E-2</v>
      </c>
      <c r="K103" s="4">
        <f>'1'!K103</f>
        <v>4.4754452623886401E-2</v>
      </c>
      <c r="L103" s="4">
        <f>'1'!L103</f>
        <v>0.42615595222343416</v>
      </c>
      <c r="M103" s="4">
        <f>'1'!M103</f>
        <v>0.26200544357315297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0.53269494027929265</v>
      </c>
      <c r="S103" s="4">
        <f>'1'!S103</f>
        <v>0.31961696416757562</v>
      </c>
      <c r="T103" s="4">
        <f>'1'!T103</f>
        <v>0.3275068044664412</v>
      </c>
      <c r="U103" s="4">
        <f>'1'!U103</f>
        <v>0.19650408267986474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0.252376990620853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0.31547123827606627</v>
      </c>
      <c r="I104" s="4">
        <f>'1'!I104</f>
        <v>0.18928274296563974</v>
      </c>
      <c r="J104" s="4">
        <f>'1'!J104</f>
        <v>8.6450946437230974E-2</v>
      </c>
      <c r="K104" s="4">
        <f>'1'!K104</f>
        <v>4.15118166794212E-2</v>
      </c>
      <c r="L104" s="4">
        <f>'1'!L104</f>
        <v>0.4104951228896333</v>
      </c>
      <c r="M104" s="4">
        <f>'1'!M104</f>
        <v>0.252376990620853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0.5131189036120416</v>
      </c>
      <c r="S104" s="4">
        <f>'1'!S104</f>
        <v>0.307871342167225</v>
      </c>
      <c r="T104" s="4">
        <f>'1'!T104</f>
        <v>0.31547123827606627</v>
      </c>
      <c r="U104" s="4">
        <f>'1'!U104</f>
        <v>0.18928274296563974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0.27068551247629202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0.338356890595365</v>
      </c>
      <c r="I105" s="4">
        <f>'1'!I105</f>
        <v>0.20301413435721902</v>
      </c>
      <c r="J105" s="4">
        <f>'1'!J105</f>
        <v>8.4932863123334534E-2</v>
      </c>
      <c r="K105" s="4">
        <f>'1'!K105</f>
        <v>4.0782866924356197E-2</v>
      </c>
      <c r="L105" s="4">
        <f>'1'!L105</f>
        <v>0.44027422006678696</v>
      </c>
      <c r="M105" s="4">
        <f>'1'!M105</f>
        <v>0.27068551247629202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0.55034277508348373</v>
      </c>
      <c r="S105" s="4">
        <f>'1'!S105</f>
        <v>0.33020566505009019</v>
      </c>
      <c r="T105" s="4">
        <f>'1'!T105</f>
        <v>0.338356890595365</v>
      </c>
      <c r="U105" s="4">
        <f>'1'!U105</f>
        <v>0.20301413435721902</v>
      </c>
      <c r="V105" s="73">
        <f t="shared" si="1"/>
        <v>248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0.29307122205921698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0.36633902757402126</v>
      </c>
      <c r="I106" s="4">
        <f>'1'!I106</f>
        <v>0.21980341654441274</v>
      </c>
      <c r="J106" s="4">
        <f>'1'!J106</f>
        <v>7.1658649466384325E-2</v>
      </c>
      <c r="K106" s="4">
        <f>'1'!K106</f>
        <v>3.4408885532598098E-2</v>
      </c>
      <c r="L106" s="4">
        <f>'1'!L106</f>
        <v>0.4766849268574842</v>
      </c>
      <c r="M106" s="4">
        <f>'1'!M106</f>
        <v>0.29307122205921698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0.59585615857185525</v>
      </c>
      <c r="S106" s="4">
        <f>'1'!S106</f>
        <v>0.35751369514311315</v>
      </c>
      <c r="T106" s="4">
        <f>'1'!T106</f>
        <v>0.36633902757402126</v>
      </c>
      <c r="U106" s="4">
        <f>'1'!U106</f>
        <v>0.21980341654441274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0.30830442555922399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0.38538053194902999</v>
      </c>
      <c r="I107" s="4">
        <f>'1'!I107</f>
        <v>0.231228319169418</v>
      </c>
      <c r="J107" s="4">
        <f>'1'!J107</f>
        <v>7.202699502803063E-2</v>
      </c>
      <c r="K107" s="4">
        <f>'1'!K107</f>
        <v>3.4585756857434799E-2</v>
      </c>
      <c r="L107" s="4">
        <f>'1'!L107</f>
        <v>0.50146197062583753</v>
      </c>
      <c r="M107" s="4">
        <f>'1'!M107</f>
        <v>0.30830442555922399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0.62682746328229688</v>
      </c>
      <c r="S107" s="4">
        <f>'1'!S107</f>
        <v>0.37609647796937817</v>
      </c>
      <c r="T107" s="4">
        <f>'1'!T107</f>
        <v>0.38538053194902999</v>
      </c>
      <c r="U107" s="4">
        <f>'1'!U107</f>
        <v>0.231228319169418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0.33344639704986601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0.41680799631233251</v>
      </c>
      <c r="I108" s="4">
        <f>'1'!I108</f>
        <v>0.2500847977873995</v>
      </c>
      <c r="J108" s="4">
        <f>'1'!J108</f>
        <v>7.1703123585265746E-2</v>
      </c>
      <c r="K108" s="4">
        <f>'1'!K108</f>
        <v>3.44302410127411E-2</v>
      </c>
      <c r="L108" s="4">
        <f>'1'!L108</f>
        <v>0.54235578052249134</v>
      </c>
      <c r="M108" s="4">
        <f>'1'!M108</f>
        <v>0.33344639704986601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0.67794472565311414</v>
      </c>
      <c r="S108" s="4">
        <f>'1'!S108</f>
        <v>0.40676683539186853</v>
      </c>
      <c r="T108" s="4">
        <f>'1'!T108</f>
        <v>0.41680799631233251</v>
      </c>
      <c r="U108" s="4">
        <f>'1'!U108</f>
        <v>0.2500847977873995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0.31512492006006498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0.39390615007508123</v>
      </c>
      <c r="I109" s="4">
        <f>'1'!I109</f>
        <v>0.23634369004504874</v>
      </c>
      <c r="J109" s="4">
        <f>'1'!J109</f>
        <v>7.4174624246340207E-2</v>
      </c>
      <c r="K109" s="4">
        <f>'1'!K109</f>
        <v>3.5617000517335802E-2</v>
      </c>
      <c r="L109" s="4">
        <f>'1'!L109</f>
        <v>0.51255561161665553</v>
      </c>
      <c r="M109" s="4">
        <f>'1'!M109</f>
        <v>0.31512492006006498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0.64069451452081938</v>
      </c>
      <c r="S109" s="4">
        <f>'1'!S109</f>
        <v>0.38441670871249167</v>
      </c>
      <c r="T109" s="4">
        <f>'1'!T109</f>
        <v>0.39390615007508123</v>
      </c>
      <c r="U109" s="4">
        <f>'1'!U109</f>
        <v>0.23634369004504874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0.29456718805540799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0.36820898506925998</v>
      </c>
      <c r="I110" s="4">
        <f>'1'!I110</f>
        <v>0.22092539104155601</v>
      </c>
      <c r="J110" s="4">
        <f>'1'!J110</f>
        <v>7.7704204243845318E-2</v>
      </c>
      <c r="K110" s="4">
        <f>'1'!K110</f>
        <v>3.73118261248052E-2</v>
      </c>
      <c r="L110" s="4">
        <f>'1'!L110</f>
        <v>0.47911813894997518</v>
      </c>
      <c r="M110" s="4">
        <f>'1'!M110</f>
        <v>0.29456718805540799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0.59889767368746893</v>
      </c>
      <c r="S110" s="4">
        <f>'1'!S110</f>
        <v>0.35933860421248137</v>
      </c>
      <c r="T110" s="4">
        <f>'1'!T110</f>
        <v>0.36820898506925998</v>
      </c>
      <c r="U110" s="4">
        <f>'1'!U110</f>
        <v>0.22092539104155601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0.30806038153614401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0.38507547692018002</v>
      </c>
      <c r="I111" s="4">
        <f>'1'!I111</f>
        <v>0.23104528615210801</v>
      </c>
      <c r="J111" s="4">
        <f>'1'!J111</f>
        <v>9.1575827942874055E-2</v>
      </c>
      <c r="K111" s="4">
        <f>'1'!K111</f>
        <v>4.3972670496915001E-2</v>
      </c>
      <c r="L111" s="4">
        <f>'1'!L111</f>
        <v>0.50106502920499618</v>
      </c>
      <c r="M111" s="4">
        <f>'1'!M111</f>
        <v>0.30806038153614401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0.62633128650624526</v>
      </c>
      <c r="S111" s="4">
        <f>'1'!S111</f>
        <v>0.37579877190374711</v>
      </c>
      <c r="T111" s="4">
        <f>'1'!T111</f>
        <v>0.38507547692018002</v>
      </c>
      <c r="U111" s="4">
        <f>'1'!U111</f>
        <v>0.23104528615210801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0.28169930423066603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0.35212413028833256</v>
      </c>
      <c r="I112" s="4">
        <f>'1'!I112</f>
        <v>0.21127447817299952</v>
      </c>
      <c r="J112" s="4">
        <f>'1'!J112</f>
        <v>9.2926130353277472E-2</v>
      </c>
      <c r="K112" s="4">
        <f>'1'!K112</f>
        <v>4.4621055603527401E-2</v>
      </c>
      <c r="L112" s="4">
        <f>'1'!L112</f>
        <v>0.45818832463143278</v>
      </c>
      <c r="M112" s="4">
        <f>'1'!M112</f>
        <v>0.28169930423066603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0.57273540578929094</v>
      </c>
      <c r="S112" s="4">
        <f>'1'!S112</f>
        <v>0.34364124347357461</v>
      </c>
      <c r="T112" s="4">
        <f>'1'!T112</f>
        <v>0.35212413028833256</v>
      </c>
      <c r="U112" s="4">
        <f>'1'!U112</f>
        <v>0.21127447817299952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0.28330372812360899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0.35412966015451125</v>
      </c>
      <c r="I113" s="4">
        <f>'1'!I113</f>
        <v>0.21247779609270673</v>
      </c>
      <c r="J113" s="4">
        <f>'1'!J113</f>
        <v>8.719450302634639E-2</v>
      </c>
      <c r="K113" s="4">
        <f>'1'!K113</f>
        <v>4.1868855972687302E-2</v>
      </c>
      <c r="L113" s="4">
        <f>'1'!L113</f>
        <v>0.4607979451894737</v>
      </c>
      <c r="M113" s="4">
        <f>'1'!M113</f>
        <v>0.28330372812360899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0.57599743148684213</v>
      </c>
      <c r="S113" s="4">
        <f>'1'!S113</f>
        <v>0.34559845889210528</v>
      </c>
      <c r="T113" s="4">
        <f>'1'!T113</f>
        <v>0.35412966015451125</v>
      </c>
      <c r="U113" s="4">
        <f>'1'!U113</f>
        <v>0.21247779609270673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0.283201249597334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0.35400156199666749</v>
      </c>
      <c r="I114" s="4">
        <f>'1'!I114</f>
        <v>0.21240093719800052</v>
      </c>
      <c r="J114" s="4">
        <f>'1'!J114</f>
        <v>7.738571800837471E-2</v>
      </c>
      <c r="K114" s="4">
        <f>'1'!K114</f>
        <v>3.7158896136567601E-2</v>
      </c>
      <c r="L114" s="4">
        <f>'1'!L114</f>
        <v>0.46063126226353296</v>
      </c>
      <c r="M114" s="4">
        <f>'1'!M114</f>
        <v>0.283201249597334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0.57578907782941624</v>
      </c>
      <c r="S114" s="4">
        <f>'1'!S114</f>
        <v>0.34547344669764973</v>
      </c>
      <c r="T114" s="4">
        <f>'1'!T114</f>
        <v>0.35400156199666749</v>
      </c>
      <c r="U114" s="4">
        <f>'1'!U114</f>
        <v>0.21240093719800052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0.27001376236491398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0.33751720295614246</v>
      </c>
      <c r="I115" s="4">
        <f>'1'!I115</f>
        <v>0.2025103217736855</v>
      </c>
      <c r="J115" s="4">
        <f>'1'!J115</f>
        <v>6.8618525559291071E-2</v>
      </c>
      <c r="K115" s="4">
        <f>'1'!K115</f>
        <v>3.2949085825192799E-2</v>
      </c>
      <c r="L115" s="4">
        <f>'1'!L115</f>
        <v>0.43918160800321138</v>
      </c>
      <c r="M115" s="4">
        <f>'1'!M115</f>
        <v>0.27001376236491398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0.54897701000401422</v>
      </c>
      <c r="S115" s="4">
        <f>'1'!S115</f>
        <v>0.32938620600240853</v>
      </c>
      <c r="T115" s="4">
        <f>'1'!T115</f>
        <v>0.33751720295614246</v>
      </c>
      <c r="U115" s="4">
        <f>'1'!U115</f>
        <v>0.2025103217736855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0.29017935019310898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0.36272418774138621</v>
      </c>
      <c r="I116" s="4">
        <f>'1'!I116</f>
        <v>0.21763451264483175</v>
      </c>
      <c r="J116" s="4">
        <f>'1'!J116</f>
        <v>6.8260723347844346E-2</v>
      </c>
      <c r="K116" s="4">
        <f>'1'!K116</f>
        <v>3.27772771820121E-2</v>
      </c>
      <c r="L116" s="4">
        <f>'1'!L116</f>
        <v>0.47198125203301311</v>
      </c>
      <c r="M116" s="4">
        <f>'1'!M116</f>
        <v>0.29017935019310898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0.58997656504126639</v>
      </c>
      <c r="S116" s="4">
        <f>'1'!S116</f>
        <v>0.35398593902475983</v>
      </c>
      <c r="T116" s="4">
        <f>'1'!T116</f>
        <v>0.36272418774138621</v>
      </c>
      <c r="U116" s="4">
        <f>'1'!U116</f>
        <v>0.21763451264483175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0.25772659214112398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0.32215824017640499</v>
      </c>
      <c r="I117" s="4">
        <f>'1'!I117</f>
        <v>0.19329494410584297</v>
      </c>
      <c r="J117" s="4">
        <f>'1'!J117</f>
        <v>7.0099804566983573E-2</v>
      </c>
      <c r="K117" s="4">
        <f>'1'!K117</f>
        <v>3.36603629731307E-2</v>
      </c>
      <c r="L117" s="4">
        <f>'1'!L117</f>
        <v>0.41919633344005647</v>
      </c>
      <c r="M117" s="4">
        <f>'1'!M117</f>
        <v>0.25772659214112398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0.52399541680007056</v>
      </c>
      <c r="S117" s="4">
        <f>'1'!S117</f>
        <v>0.31439725008004238</v>
      </c>
      <c r="T117" s="4">
        <f>'1'!T117</f>
        <v>0.32215824017640499</v>
      </c>
      <c r="U117" s="4">
        <f>'1'!U117</f>
        <v>0.19329494410584297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0.26964233158594503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0.3370529144824313</v>
      </c>
      <c r="I118" s="4">
        <f>'1'!I118</f>
        <v>0.20223174868945876</v>
      </c>
      <c r="J118" s="4">
        <f>'1'!J118</f>
        <v>6.7326448077531645E-2</v>
      </c>
      <c r="K118" s="4">
        <f>'1'!K118</f>
        <v>3.2328659030937297E-2</v>
      </c>
      <c r="L118" s="4">
        <f>'1'!L118</f>
        <v>0.43857747003135122</v>
      </c>
      <c r="M118" s="4">
        <f>'1'!M118</f>
        <v>0.26964233158594503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0.54822183753918907</v>
      </c>
      <c r="S118" s="4">
        <f>'1'!S118</f>
        <v>0.32893310252351343</v>
      </c>
      <c r="T118" s="4">
        <f>'1'!T118</f>
        <v>0.3370529144824313</v>
      </c>
      <c r="U118" s="4">
        <f>'1'!U118</f>
        <v>0.20223174868945876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0.26428923200069798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0.33036154000087248</v>
      </c>
      <c r="I119" s="4">
        <f>'1'!I119</f>
        <v>0.19821692400052349</v>
      </c>
      <c r="J119" s="4">
        <f>'1'!J119</f>
        <v>6.0374834283283704E-2</v>
      </c>
      <c r="K119" s="4">
        <f>'1'!K119</f>
        <v>2.8990649103394401E-2</v>
      </c>
      <c r="L119" s="4">
        <f>'1'!L119</f>
        <v>0.42987056982352828</v>
      </c>
      <c r="M119" s="4">
        <f>'1'!M119</f>
        <v>0.26428923200069798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0.53733821227941037</v>
      </c>
      <c r="S119" s="4">
        <f>'1'!S119</f>
        <v>0.3224029273676462</v>
      </c>
      <c r="T119" s="4">
        <f>'1'!T119</f>
        <v>0.33036154000087248</v>
      </c>
      <c r="U119" s="4">
        <f>'1'!U119</f>
        <v>0.19821692400052349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0.31900906798175199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0.39876133497719002</v>
      </c>
      <c r="I120" s="4">
        <f>'1'!I120</f>
        <v>0.23925680098631399</v>
      </c>
      <c r="J120" s="4">
        <f>'1'!J120</f>
        <v>6.6388872271195429E-2</v>
      </c>
      <c r="K120" s="4">
        <f>'1'!K120</f>
        <v>3.1878456036063797E-2</v>
      </c>
      <c r="L120" s="4">
        <f>'1'!L120</f>
        <v>0.51887323896656612</v>
      </c>
      <c r="M120" s="4">
        <f>'1'!M120</f>
        <v>0.31900906798175199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0.64859154870820768</v>
      </c>
      <c r="S120" s="4">
        <f>'1'!S120</f>
        <v>0.38915492922492456</v>
      </c>
      <c r="T120" s="4">
        <f>'1'!T120</f>
        <v>0.39876133497719002</v>
      </c>
      <c r="U120" s="4">
        <f>'1'!U120</f>
        <v>0.23925680098631399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0.28370398929732499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0.35462998662165623</v>
      </c>
      <c r="I121" s="4">
        <f>'1'!I121</f>
        <v>0.21277799197299374</v>
      </c>
      <c r="J121" s="4">
        <f>'1'!J121</f>
        <v>8.2507627452062055E-2</v>
      </c>
      <c r="K121" s="4">
        <f>'1'!K121</f>
        <v>3.9618322836185299E-2</v>
      </c>
      <c r="L121" s="4">
        <f>'1'!L121</f>
        <v>0.46144897624935083</v>
      </c>
      <c r="M121" s="4">
        <f>'1'!M121</f>
        <v>0.28370398929732499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0.57681122031168852</v>
      </c>
      <c r="S121" s="4">
        <f>'1'!S121</f>
        <v>0.34608673218701314</v>
      </c>
      <c r="T121" s="4">
        <f>'1'!T121</f>
        <v>0.35462998662165623</v>
      </c>
      <c r="U121" s="4">
        <f>'1'!U121</f>
        <v>0.21277799197299374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0.23736067441266101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0.29670084301582628</v>
      </c>
      <c r="I122" s="4">
        <f>'1'!I122</f>
        <v>0.17802050580949574</v>
      </c>
      <c r="J122" s="4">
        <f>'1'!J122</f>
        <v>8.3663425763512766E-2</v>
      </c>
      <c r="K122" s="4">
        <f>'1'!K122</f>
        <v>4.0173311411795198E-2</v>
      </c>
      <c r="L122" s="4">
        <f>'1'!L122</f>
        <v>0.38607084969393712</v>
      </c>
      <c r="M122" s="4">
        <f>'1'!M122</f>
        <v>0.23736067441266101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0.4825885621174214</v>
      </c>
      <c r="S122" s="4">
        <f>'1'!S122</f>
        <v>0.28955313727045284</v>
      </c>
      <c r="T122" s="4">
        <f>'1'!T122</f>
        <v>0.29670084301582628</v>
      </c>
      <c r="U122" s="4">
        <f>'1'!U122</f>
        <v>0.17802050580949574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0.26423038929050402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0.33028798661313002</v>
      </c>
      <c r="I123" s="4">
        <f>'1'!I123</f>
        <v>0.19817279196787801</v>
      </c>
      <c r="J123" s="4">
        <f>'1'!J123</f>
        <v>8.5200248840905268E-2</v>
      </c>
      <c r="K123" s="4">
        <f>'1'!K123</f>
        <v>4.0911259583406502E-2</v>
      </c>
      <c r="L123" s="4">
        <f>'1'!L123</f>
        <v>0.42977486123498854</v>
      </c>
      <c r="M123" s="4">
        <f>'1'!M123</f>
        <v>0.26423038929050402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0.53721857654373562</v>
      </c>
      <c r="S123" s="4">
        <f>'1'!S123</f>
        <v>0.3223311459262414</v>
      </c>
      <c r="T123" s="4">
        <f>'1'!T123</f>
        <v>0.33028798661313002</v>
      </c>
      <c r="U123" s="4">
        <f>'1'!U123</f>
        <v>0.19817279196787801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0.30354346925102998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0.37942933656378747</v>
      </c>
      <c r="I124" s="4">
        <f>'1'!I124</f>
        <v>0.2276576019382725</v>
      </c>
      <c r="J124" s="4">
        <f>'1'!J124</f>
        <v>6.6979795162716224E-2</v>
      </c>
      <c r="K124" s="4">
        <f>'1'!K124</f>
        <v>3.2162204031376901E-2</v>
      </c>
      <c r="L124" s="4">
        <f>'1'!L124</f>
        <v>0.49371820072036188</v>
      </c>
      <c r="M124" s="4">
        <f>'1'!M124</f>
        <v>0.30354346925102998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0.61714775090045237</v>
      </c>
      <c r="S124" s="4">
        <f>'1'!S124</f>
        <v>0.37028865054027138</v>
      </c>
      <c r="T124" s="4">
        <f>'1'!T124</f>
        <v>0.37942933656378747</v>
      </c>
      <c r="U124" s="4">
        <f>'1'!U124</f>
        <v>0.2276576019382725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0.29471622255473701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0.36839527819342127</v>
      </c>
      <c r="I125" s="4">
        <f>'1'!I125</f>
        <v>0.22103716691605274</v>
      </c>
      <c r="J125" s="4">
        <f>'1'!J125</f>
        <v>6.3351133280698774E-2</v>
      </c>
      <c r="K125" s="4">
        <f>'1'!K125</f>
        <v>3.0419801512426101E-2</v>
      </c>
      <c r="L125" s="4">
        <f>'1'!L125</f>
        <v>0.47936054589431015</v>
      </c>
      <c r="M125" s="4">
        <f>'1'!M125</f>
        <v>0.29471622255473701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0.5992006823678877</v>
      </c>
      <c r="S125" s="4">
        <f>'1'!S125</f>
        <v>0.3595204094207326</v>
      </c>
      <c r="T125" s="4">
        <f>'1'!T125</f>
        <v>0.36839527819342127</v>
      </c>
      <c r="U125" s="4">
        <f>'1'!U125</f>
        <v>0.22103716691605274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0.30816631077454598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0.38520788846818249</v>
      </c>
      <c r="I126" s="4">
        <f>'1'!I126</f>
        <v>0.23112473308090947</v>
      </c>
      <c r="J126" s="4">
        <f>'1'!J126</f>
        <v>6.6055238089137075E-2</v>
      </c>
      <c r="K126" s="4">
        <f>'1'!K126</f>
        <v>3.1718252341664102E-2</v>
      </c>
      <c r="L126" s="4">
        <f>'1'!L126</f>
        <v>0.50123732476818705</v>
      </c>
      <c r="M126" s="4">
        <f>'1'!M126</f>
        <v>0.30816631077454598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0.62654665596023384</v>
      </c>
      <c r="S126" s="4">
        <f>'1'!S126</f>
        <v>0.37592799357614026</v>
      </c>
      <c r="T126" s="4">
        <f>'1'!T126</f>
        <v>0.38520788846818249</v>
      </c>
      <c r="U126" s="4">
        <f>'1'!U126</f>
        <v>0.23112473308090947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0.279825899564839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0.34978237445604876</v>
      </c>
      <c r="I127" s="4">
        <f>'1'!I127</f>
        <v>0.20986942467362923</v>
      </c>
      <c r="J127" s="4">
        <f>'1'!J127</f>
        <v>5.8525550673125606E-2</v>
      </c>
      <c r="K127" s="4">
        <f>'1'!K127</f>
        <v>2.8102664351615202E-2</v>
      </c>
      <c r="L127" s="4">
        <f>'1'!L127</f>
        <v>0.45514120263893709</v>
      </c>
      <c r="M127" s="4">
        <f>'1'!M127</f>
        <v>0.279825899564839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0.56892650329867134</v>
      </c>
      <c r="S127" s="4">
        <f>'1'!S127</f>
        <v>0.34135590197920285</v>
      </c>
      <c r="T127" s="4">
        <f>'1'!T127</f>
        <v>0.34978237445604876</v>
      </c>
      <c r="U127" s="4">
        <f>'1'!U127</f>
        <v>0.20986942467362923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0.26653755133661999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0.33317193917077498</v>
      </c>
      <c r="I128" s="4">
        <f>'1'!I128</f>
        <v>0.19990316350246501</v>
      </c>
      <c r="J128" s="4">
        <f>'1'!J128</f>
        <v>6.7098796171244743E-2</v>
      </c>
      <c r="K128" s="4">
        <f>'1'!K128</f>
        <v>3.2219345662027402E-2</v>
      </c>
      <c r="L128" s="4">
        <f>'1'!L128</f>
        <v>0.43352749639129512</v>
      </c>
      <c r="M128" s="4">
        <f>'1'!M128</f>
        <v>0.26653755133661999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0.54190937048911891</v>
      </c>
      <c r="S128" s="4">
        <f>'1'!S128</f>
        <v>0.32514562229347133</v>
      </c>
      <c r="T128" s="4">
        <f>'1'!T128</f>
        <v>0.33317193917077498</v>
      </c>
      <c r="U128" s="4">
        <f>'1'!U128</f>
        <v>0.19990316350246501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0.27610264942613799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0.3451283117826725</v>
      </c>
      <c r="I129" s="4">
        <f>'1'!I129</f>
        <v>0.20707698706960348</v>
      </c>
      <c r="J129" s="4">
        <f>'1'!J129</f>
        <v>4.2734249267880983E-2</v>
      </c>
      <c r="K129" s="4">
        <f>'1'!K129</f>
        <v>2.05200335525417E-2</v>
      </c>
      <c r="L129" s="4">
        <f>'1'!L129</f>
        <v>0.44908527804979337</v>
      </c>
      <c r="M129" s="4">
        <f>'1'!M129</f>
        <v>0.27610264942613799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0.56135659756224165</v>
      </c>
      <c r="S129" s="4">
        <f>'1'!S129</f>
        <v>0.33681395853734503</v>
      </c>
      <c r="T129" s="4">
        <f>'1'!T129</f>
        <v>0.3451283117826725</v>
      </c>
      <c r="U129" s="4">
        <f>'1'!U129</f>
        <v>0.20707698706960348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0.31111246539410498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0.38889058174263125</v>
      </c>
      <c r="I130" s="4">
        <f>'1'!I130</f>
        <v>0.23333434904557873</v>
      </c>
      <c r="J130" s="4">
        <f>'1'!J130</f>
        <v>5.0804586044281293E-2</v>
      </c>
      <c r="K130" s="4">
        <f>'1'!K130</f>
        <v>2.4395229309321101E-2</v>
      </c>
      <c r="L130" s="4">
        <f>'1'!L130</f>
        <v>0.50602929134022923</v>
      </c>
      <c r="M130" s="4">
        <f>'1'!M130</f>
        <v>0.31111246539410498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0.6325366141752865</v>
      </c>
      <c r="S130" s="4">
        <f>'1'!S130</f>
        <v>0.37952196850517195</v>
      </c>
      <c r="T130" s="4">
        <f>'1'!T130</f>
        <v>0.38889058174263125</v>
      </c>
      <c r="U130" s="4">
        <f>'1'!U130</f>
        <v>0.23333434904557873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0.25581812713012902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0.31977265891266127</v>
      </c>
      <c r="I131" s="4">
        <f>'1'!I131</f>
        <v>0.19186359534759678</v>
      </c>
      <c r="J131" s="4">
        <f>'1'!J131</f>
        <v>6.4317732173445039E-2</v>
      </c>
      <c r="K131" s="4">
        <f>'1'!K131</f>
        <v>3.08839407461978E-2</v>
      </c>
      <c r="L131" s="4">
        <f>'1'!L131</f>
        <v>0.41609218524773622</v>
      </c>
      <c r="M131" s="4">
        <f>'1'!M131</f>
        <v>0.25581812713012902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0.52011523155967032</v>
      </c>
      <c r="S131" s="4">
        <f>'1'!S131</f>
        <v>0.31206913893580218</v>
      </c>
      <c r="T131" s="4">
        <f>'1'!T131</f>
        <v>0.31977265891266127</v>
      </c>
      <c r="U131" s="4">
        <f>'1'!U131</f>
        <v>0.19186359534759678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0.24087292254249701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0.30109115317812124</v>
      </c>
      <c r="I132" s="4">
        <f>'1'!I132</f>
        <v>0.18065469190687275</v>
      </c>
      <c r="J132" s="4">
        <f>'1'!J132</f>
        <v>6.4009119729852015E-2</v>
      </c>
      <c r="K132" s="4">
        <f>'1'!K132</f>
        <v>3.0735751932640699E-2</v>
      </c>
      <c r="L132" s="4">
        <f>'1'!L132</f>
        <v>0.39178357621519866</v>
      </c>
      <c r="M132" s="4">
        <f>'1'!M132</f>
        <v>0.24087292254249701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0.48972947026899832</v>
      </c>
      <c r="S132" s="4">
        <f>'1'!S132</f>
        <v>0.29383768216139899</v>
      </c>
      <c r="T132" s="4">
        <f>'1'!T132</f>
        <v>0.30109115317812124</v>
      </c>
      <c r="U132" s="4">
        <f>'1'!U132</f>
        <v>0.18065469190687275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0.23255858049094499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0.29069822561368125</v>
      </c>
      <c r="I133" s="4">
        <f>'1'!I133</f>
        <v>0.17441893536820874</v>
      </c>
      <c r="J133" s="4">
        <f>'1'!J133</f>
        <v>5.9432059150951899E-2</v>
      </c>
      <c r="K133" s="4">
        <f>'1'!K133</f>
        <v>2.8537949508119401E-2</v>
      </c>
      <c r="L133" s="4">
        <f>'1'!L133</f>
        <v>0.3782601688165993</v>
      </c>
      <c r="M133" s="4">
        <f>'1'!M133</f>
        <v>0.23255858049094499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0.47282521102074915</v>
      </c>
      <c r="S133" s="4">
        <f>'1'!S133</f>
        <v>0.28369512661244944</v>
      </c>
      <c r="T133" s="4">
        <f>'1'!T133</f>
        <v>0.29069822561368125</v>
      </c>
      <c r="U133" s="4">
        <f>'1'!U133</f>
        <v>0.17441893536820874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0.28960539326153301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0.36200674157691626</v>
      </c>
      <c r="I134" s="4">
        <f>'1'!I134</f>
        <v>0.21720404494614975</v>
      </c>
      <c r="J134" s="4">
        <f>'1'!J134</f>
        <v>9.1866935448123452E-2</v>
      </c>
      <c r="K134" s="4">
        <f>'1'!K134</f>
        <v>4.4112453829428203E-2</v>
      </c>
      <c r="L134" s="4">
        <f>'1'!L134</f>
        <v>0.47104770210605251</v>
      </c>
      <c r="M134" s="4">
        <f>'1'!M134</f>
        <v>0.28960539326153301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0.58880962763256561</v>
      </c>
      <c r="S134" s="4">
        <f>'1'!S134</f>
        <v>0.35328577657953941</v>
      </c>
      <c r="T134" s="4">
        <f>'1'!T134</f>
        <v>0.36200674157691626</v>
      </c>
      <c r="U134" s="4">
        <f>'1'!U134</f>
        <v>0.21720404494614975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0.27971793068218398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0.34964741335272997</v>
      </c>
      <c r="I135" s="4">
        <f>'1'!I135</f>
        <v>0.20978844801163798</v>
      </c>
      <c r="J135" s="4">
        <f>'1'!J135</f>
        <v>9.3206886146178183E-2</v>
      </c>
      <c r="K135" s="4">
        <f>'1'!K135</f>
        <v>4.4755868274607202E-2</v>
      </c>
      <c r="L135" s="4">
        <f>'1'!L135</f>
        <v>0.45496558956246486</v>
      </c>
      <c r="M135" s="4">
        <f>'1'!M135</f>
        <v>0.27971793068218398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0.56870698695308108</v>
      </c>
      <c r="S135" s="4">
        <f>'1'!S135</f>
        <v>0.34122419217184863</v>
      </c>
      <c r="T135" s="4">
        <f>'1'!T135</f>
        <v>0.34964741335272997</v>
      </c>
      <c r="U135" s="4">
        <f>'1'!U135</f>
        <v>0.20978844801163798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0.24167468720826299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0.30209335901032874</v>
      </c>
      <c r="I136" s="4">
        <f>'1'!I136</f>
        <v>0.18125601540619724</v>
      </c>
      <c r="J136" s="4">
        <f>'1'!J136</f>
        <v>5.3704457706910361E-2</v>
      </c>
      <c r="K136" s="4">
        <f>'1'!K136</f>
        <v>2.5787683016468301E-2</v>
      </c>
      <c r="L136" s="4">
        <f>'1'!L136</f>
        <v>0.39308765898515535</v>
      </c>
      <c r="M136" s="4">
        <f>'1'!M136</f>
        <v>0.24167468720826299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0.49135957373144418</v>
      </c>
      <c r="S136" s="4">
        <f>'1'!S136</f>
        <v>0.29481574423886653</v>
      </c>
      <c r="T136" s="4">
        <f>'1'!T136</f>
        <v>0.30209335901032874</v>
      </c>
      <c r="U136" s="4">
        <f>'1'!U136</f>
        <v>0.18125601540619724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0.24099949528574599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0.30124936910718247</v>
      </c>
      <c r="I137" s="4">
        <f>'1'!I137</f>
        <v>0.18074962146430951</v>
      </c>
      <c r="J137" s="4">
        <f>'1'!J137</f>
        <v>5.2847572707332521E-2</v>
      </c>
      <c r="K137" s="4">
        <f>'1'!K137</f>
        <v>2.5376225947647799E-2</v>
      </c>
      <c r="L137" s="4">
        <f>'1'!L137</f>
        <v>0.39198944876192587</v>
      </c>
      <c r="M137" s="4">
        <f>'1'!M137</f>
        <v>0.24099949528574599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0.48998681095240737</v>
      </c>
      <c r="S137" s="4">
        <f>'1'!S137</f>
        <v>0.29399208657144438</v>
      </c>
      <c r="T137" s="4">
        <f>'1'!T137</f>
        <v>0.30124936910718247</v>
      </c>
      <c r="U137" s="4">
        <f>'1'!U137</f>
        <v>0.18074962146430951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0.228469986862578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0.2855874835782225</v>
      </c>
      <c r="I138" s="4">
        <f>'1'!I138</f>
        <v>0.17135249014693349</v>
      </c>
      <c r="J138" s="4">
        <f>'1'!J138</f>
        <v>9.0863657761218936E-2</v>
      </c>
      <c r="K138" s="4">
        <f>'1'!K138</f>
        <v>4.3630702256614903E-2</v>
      </c>
      <c r="L138" s="4">
        <f>'1'!L138</f>
        <v>0.37161000732686317</v>
      </c>
      <c r="M138" s="4">
        <f>'1'!M138</f>
        <v>0.228469986862578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0.46451250915857895</v>
      </c>
      <c r="S138" s="4">
        <f>'1'!S138</f>
        <v>0.27870750549514739</v>
      </c>
      <c r="T138" s="4">
        <f>'1'!T138</f>
        <v>0.2855874835782225</v>
      </c>
      <c r="U138" s="4">
        <f>'1'!U138</f>
        <v>0.17135249014693349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0.235043056474631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0.29380382059328874</v>
      </c>
      <c r="I139" s="4">
        <f>'1'!I139</f>
        <v>0.17628229235597326</v>
      </c>
      <c r="J139" s="4">
        <f>'1'!J139</f>
        <v>9.4071590004334835E-2</v>
      </c>
      <c r="K139" s="4">
        <f>'1'!K139</f>
        <v>4.51710797849618E-2</v>
      </c>
      <c r="L139" s="4">
        <f>'1'!L139</f>
        <v>0.38230120786588279</v>
      </c>
      <c r="M139" s="4">
        <f>'1'!M139</f>
        <v>0.235043056474631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0.47787650983235347</v>
      </c>
      <c r="S139" s="4">
        <f>'1'!S139</f>
        <v>0.2867259058994121</v>
      </c>
      <c r="T139" s="4">
        <f>'1'!T139</f>
        <v>0.29380382059328874</v>
      </c>
      <c r="U139" s="4">
        <f>'1'!U139</f>
        <v>0.17628229235597326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0.26216312151198701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0.32770390188998377</v>
      </c>
      <c r="I140" s="4">
        <f>'1'!I140</f>
        <v>0.19662234113399024</v>
      </c>
      <c r="J140" s="4">
        <f>'1'!J140</f>
        <v>9.6802104837114711E-2</v>
      </c>
      <c r="K140" s="4">
        <f>'1'!K140</f>
        <v>4.64822121189623E-2</v>
      </c>
      <c r="L140" s="4">
        <f>'1'!L140</f>
        <v>0.42641241785732348</v>
      </c>
      <c r="M140" s="4">
        <f>'1'!M140</f>
        <v>0.26216312151198701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0.53301552232165439</v>
      </c>
      <c r="S140" s="4">
        <f>'1'!S140</f>
        <v>0.31980931339299262</v>
      </c>
      <c r="T140" s="4">
        <f>'1'!T140</f>
        <v>0.32770390188998377</v>
      </c>
      <c r="U140" s="4">
        <f>'1'!U140</f>
        <v>0.19662234113399024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0.24197847684297399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0.30247309605371747</v>
      </c>
      <c r="I141" s="4">
        <f>'1'!I141</f>
        <v>0.18148385763223049</v>
      </c>
      <c r="J141" s="4">
        <f>'1'!J141</f>
        <v>8.6707644231187306E-2</v>
      </c>
      <c r="K141" s="4">
        <f>'1'!K141</f>
        <v>4.1635077235885602E-2</v>
      </c>
      <c r="L141" s="4">
        <f>'1'!L141</f>
        <v>0.39358177757784685</v>
      </c>
      <c r="M141" s="4">
        <f>'1'!M141</f>
        <v>0.24197847684297399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0.49197722197230853</v>
      </c>
      <c r="S141" s="4">
        <f>'1'!S141</f>
        <v>0.29518633318338516</v>
      </c>
      <c r="T141" s="4">
        <f>'1'!T141</f>
        <v>0.30247309605371747</v>
      </c>
      <c r="U141" s="4">
        <f>'1'!U141</f>
        <v>0.18148385763223049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0.21340118542585099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0.26675148178231373</v>
      </c>
      <c r="I142" s="4">
        <f>'1'!I142</f>
        <v>0.16005088906938825</v>
      </c>
      <c r="J142" s="4">
        <f>'1'!J142</f>
        <v>5.4537579878751914E-2</v>
      </c>
      <c r="K142" s="4">
        <f>'1'!K142</f>
        <v>2.6187729705305401E-2</v>
      </c>
      <c r="L142" s="4">
        <f>'1'!L142</f>
        <v>0.34710036608598838</v>
      </c>
      <c r="M142" s="4">
        <f>'1'!M142</f>
        <v>0.21340118542585099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0.43387545760748547</v>
      </c>
      <c r="S142" s="4">
        <f>'1'!S142</f>
        <v>0.26032527456449128</v>
      </c>
      <c r="T142" s="4">
        <f>'1'!T142</f>
        <v>0.26675148178231373</v>
      </c>
      <c r="U142" s="4">
        <f>'1'!U142</f>
        <v>0.16005088906938825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0.27955129745491902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0.34943912181864878</v>
      </c>
      <c r="I143" s="4">
        <f>'1'!I143</f>
        <v>0.20966347309118927</v>
      </c>
      <c r="J143" s="4">
        <f>'1'!J143</f>
        <v>6.1866596443943662E-2</v>
      </c>
      <c r="K143" s="4">
        <f>'1'!K143</f>
        <v>2.97069600276198E-2</v>
      </c>
      <c r="L143" s="4">
        <f>'1'!L143</f>
        <v>0.45469455801186526</v>
      </c>
      <c r="M143" s="4">
        <f>'1'!M143</f>
        <v>0.27955129745491902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0.56836819751483159</v>
      </c>
      <c r="S143" s="4">
        <f>'1'!S143</f>
        <v>0.34102091850889893</v>
      </c>
      <c r="T143" s="4">
        <f>'1'!T143</f>
        <v>0.34943912181864878</v>
      </c>
      <c r="U143" s="4">
        <f>'1'!U143</f>
        <v>0.20966347309118927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0.30906757142685198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0.38633446428356499</v>
      </c>
      <c r="I144" s="4">
        <f>'1'!I144</f>
        <v>0.23180067857013897</v>
      </c>
      <c r="J144" s="4">
        <f>'1'!J144</f>
        <v>6.366103623677094E-2</v>
      </c>
      <c r="K144" s="4">
        <f>'1'!K144</f>
        <v>3.05686100012981E-2</v>
      </c>
      <c r="L144" s="4">
        <f>'1'!L144</f>
        <v>0.50270323931655303</v>
      </c>
      <c r="M144" s="4">
        <f>'1'!M144</f>
        <v>0.30906757142685198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0.62837904914569132</v>
      </c>
      <c r="S144" s="4">
        <f>'1'!S144</f>
        <v>0.37702742948741474</v>
      </c>
      <c r="T144" s="4">
        <f>'1'!T144</f>
        <v>0.38633446428356499</v>
      </c>
      <c r="U144" s="4">
        <f>'1'!U144</f>
        <v>0.23180067857013897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0.29451782398659099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0.36814727998323871</v>
      </c>
      <c r="I145" s="4">
        <f>'1'!I145</f>
        <v>0.22088836798994324</v>
      </c>
      <c r="J145" s="4">
        <f>'1'!J145</f>
        <v>5.5903932566856752E-2</v>
      </c>
      <c r="K145" s="4">
        <f>'1'!K145</f>
        <v>2.68438217973593E-2</v>
      </c>
      <c r="L145" s="4">
        <f>'1'!L145</f>
        <v>0.47903784751989864</v>
      </c>
      <c r="M145" s="4">
        <f>'1'!M145</f>
        <v>0.29451782398659099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0.5987973093998733</v>
      </c>
      <c r="S145" s="4">
        <f>'1'!S145</f>
        <v>0.35927838563992398</v>
      </c>
      <c r="T145" s="4">
        <f>'1'!T145</f>
        <v>0.36814727998323871</v>
      </c>
      <c r="U145" s="4">
        <f>'1'!U145</f>
        <v>0.22088836798994324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0.29994490811772001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0.37493113514715004</v>
      </c>
      <c r="I146" s="4">
        <f>'1'!I146</f>
        <v>0.22495868108829001</v>
      </c>
      <c r="J146" s="4">
        <f>'1'!J146</f>
        <v>5.7349040837497284E-2</v>
      </c>
      <c r="K146" s="4">
        <f>'1'!K146</f>
        <v>2.75377305639487E-2</v>
      </c>
      <c r="L146" s="4">
        <f>'1'!L146</f>
        <v>0.48786508474885426</v>
      </c>
      <c r="M146" s="4">
        <f>'1'!M146</f>
        <v>0.29994490811772001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0.60983135593606785</v>
      </c>
      <c r="S146" s="4">
        <f>'1'!S146</f>
        <v>0.36589881356164067</v>
      </c>
      <c r="T146" s="4">
        <f>'1'!T146</f>
        <v>0.37493113514715004</v>
      </c>
      <c r="U146" s="4">
        <f>'1'!U146</f>
        <v>0.22495868108829001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0.30890122705221201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0.38612653381526502</v>
      </c>
      <c r="I147" s="4">
        <f>'1'!I147</f>
        <v>0.23167592028915901</v>
      </c>
      <c r="J147" s="4">
        <f>'1'!J147</f>
        <v>6.7126090674337668E-2</v>
      </c>
      <c r="K147" s="4">
        <f>'1'!K147</f>
        <v>3.2232451873763002E-2</v>
      </c>
      <c r="L147" s="4">
        <f>'1'!L147</f>
        <v>0.50243267758926624</v>
      </c>
      <c r="M147" s="4">
        <f>'1'!M147</f>
        <v>0.30890122705221201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0.6280408469865828</v>
      </c>
      <c r="S147" s="4">
        <f>'1'!S147</f>
        <v>0.37682450819194968</v>
      </c>
      <c r="T147" s="4">
        <f>'1'!T147</f>
        <v>0.38612653381526502</v>
      </c>
      <c r="U147" s="4">
        <f>'1'!U147</f>
        <v>0.23167592028915901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0.28156616254183497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0.35195770317729369</v>
      </c>
      <c r="I148" s="4">
        <f>'1'!I148</f>
        <v>0.21117462190637623</v>
      </c>
      <c r="J148" s="4">
        <f>'1'!J148</f>
        <v>8.908255694437972E-2</v>
      </c>
      <c r="K148" s="4">
        <f>'1'!K148</f>
        <v>4.2775457361755601E-2</v>
      </c>
      <c r="L148" s="4">
        <f>'1'!L148</f>
        <v>0.45797176759196578</v>
      </c>
      <c r="M148" s="4">
        <f>'1'!M148</f>
        <v>0.28156616254183497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0.5724647094899572</v>
      </c>
      <c r="S148" s="4">
        <f>'1'!S148</f>
        <v>0.34347882569397437</v>
      </c>
      <c r="T148" s="4">
        <f>'1'!T148</f>
        <v>0.35195770317729369</v>
      </c>
      <c r="U148" s="4">
        <f>'1'!U148</f>
        <v>0.21117462190637623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0.29499022741728997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0.36873778427161247</v>
      </c>
      <c r="I149" s="4">
        <f>'1'!I149</f>
        <v>0.22124267056296748</v>
      </c>
      <c r="J149" s="4">
        <f>'1'!J149</f>
        <v>8.6989896643533959E-2</v>
      </c>
      <c r="K149" s="4">
        <f>'1'!K149</f>
        <v>4.1770608550249701E-2</v>
      </c>
      <c r="L149" s="4">
        <f>'1'!L149</f>
        <v>0.47980621908919746</v>
      </c>
      <c r="M149" s="4">
        <f>'1'!M149</f>
        <v>0.29499022741728997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0.59975777386149687</v>
      </c>
      <c r="S149" s="4">
        <f>'1'!S149</f>
        <v>0.35985466431689811</v>
      </c>
      <c r="T149" s="4">
        <f>'1'!T149</f>
        <v>0.36873778427161247</v>
      </c>
      <c r="U149" s="4">
        <f>'1'!U149</f>
        <v>0.22124267056296748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0.24134963437333701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0.30168704296667126</v>
      </c>
      <c r="I150" s="4">
        <f>'1'!I150</f>
        <v>0.18101222578000276</v>
      </c>
      <c r="J150" s="4">
        <f>'1'!J150</f>
        <v>7.635139335243589E-2</v>
      </c>
      <c r="K150" s="4">
        <f>'1'!K150</f>
        <v>3.6662236501551197E-2</v>
      </c>
      <c r="L150" s="4">
        <f>'1'!L150</f>
        <v>0.39255895546471825</v>
      </c>
      <c r="M150" s="4">
        <f>'1'!M150</f>
        <v>0.24134963437333701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0.4906986943308978</v>
      </c>
      <c r="S150" s="4">
        <f>'1'!S150</f>
        <v>0.2944192165985387</v>
      </c>
      <c r="T150" s="4">
        <f>'1'!T150</f>
        <v>0.30168704296667126</v>
      </c>
      <c r="U150" s="4">
        <f>'1'!U150</f>
        <v>0.18101222578000276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0.27825215565438499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0.34781519456798127</v>
      </c>
      <c r="I151" s="4">
        <f>'1'!I151</f>
        <v>0.20868911674078874</v>
      </c>
      <c r="J151" s="4">
        <f>'1'!J151</f>
        <v>7.431570427942652E-2</v>
      </c>
      <c r="K151" s="4">
        <f>'1'!K151</f>
        <v>3.56847440032311E-2</v>
      </c>
      <c r="L151" s="4">
        <f>'1'!L151</f>
        <v>0.45258148355230632</v>
      </c>
      <c r="M151" s="4">
        <f>'1'!M151</f>
        <v>0.27825215565438499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0.56572685444038284</v>
      </c>
      <c r="S151" s="4">
        <f>'1'!S151</f>
        <v>0.33943611266422974</v>
      </c>
      <c r="T151" s="4">
        <f>'1'!T151</f>
        <v>0.34781519456798127</v>
      </c>
      <c r="U151" s="4">
        <f>'1'!U151</f>
        <v>0.20868911674078874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0.29729768371510901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0.37162210464388623</v>
      </c>
      <c r="I152" s="4">
        <f>'1'!I152</f>
        <v>0.22297326278633176</v>
      </c>
      <c r="J152" s="4">
        <f>'1'!J152</f>
        <v>7.4336182889762528E-2</v>
      </c>
      <c r="K152" s="4">
        <f>'1'!K152</f>
        <v>3.5694577375254798E-2</v>
      </c>
      <c r="L152" s="4">
        <f>'1'!L152</f>
        <v>0.48355933285050173</v>
      </c>
      <c r="M152" s="4">
        <f>'1'!M152</f>
        <v>0.29729768371510901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0.60444916606312715</v>
      </c>
      <c r="S152" s="4">
        <f>'1'!S152</f>
        <v>0.36266949963787631</v>
      </c>
      <c r="T152" s="4">
        <f>'1'!T152</f>
        <v>0.37162210464388623</v>
      </c>
      <c r="U152" s="4">
        <f>'1'!U152</f>
        <v>0.22297326278633176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0.26202409801917798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0.32753012252397246</v>
      </c>
      <c r="I153" s="4">
        <f>'1'!I153</f>
        <v>0.1965180735143835</v>
      </c>
      <c r="J153" s="4">
        <f>'1'!J153</f>
        <v>6.1125187751870334E-2</v>
      </c>
      <c r="K153" s="4">
        <f>'1'!K153</f>
        <v>2.9350952106616601E-2</v>
      </c>
      <c r="L153" s="4">
        <f>'1'!L153</f>
        <v>0.426186293971684</v>
      </c>
      <c r="M153" s="4">
        <f>'1'!M153</f>
        <v>0.26202409801917798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0.53273286746460502</v>
      </c>
      <c r="S153" s="4">
        <f>'1'!S153</f>
        <v>0.31963972047876299</v>
      </c>
      <c r="T153" s="4">
        <f>'1'!T153</f>
        <v>0.32753012252397246</v>
      </c>
      <c r="U153" s="4">
        <f>'1'!U153</f>
        <v>0.1965180735143835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0.31784763916876801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0.39730954896096005</v>
      </c>
      <c r="I154" s="4">
        <f>'1'!I154</f>
        <v>0.23838572937657601</v>
      </c>
      <c r="J154" s="4">
        <f>'1'!J154</f>
        <v>4.2999214366920432E-2</v>
      </c>
      <c r="K154" s="4">
        <f>'1'!K154</f>
        <v>2.0647263884551501E-2</v>
      </c>
      <c r="L154" s="4">
        <f>'1'!L154</f>
        <v>0.51698415683534416</v>
      </c>
      <c r="M154" s="4">
        <f>'1'!M154</f>
        <v>0.31784763916876801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0.64623019604418019</v>
      </c>
      <c r="S154" s="4">
        <f>'1'!S154</f>
        <v>0.38773811762650812</v>
      </c>
      <c r="T154" s="4">
        <f>'1'!T154</f>
        <v>0.39730954896096005</v>
      </c>
      <c r="U154" s="4">
        <f>'1'!U154</f>
        <v>0.23838572937657601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0.25976805082159299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0.32471006352699122</v>
      </c>
      <c r="I155" s="4">
        <f>'1'!I155</f>
        <v>0.19482603811619476</v>
      </c>
      <c r="J155" s="4">
        <f>'1'!J155</f>
        <v>6.8095263047401378E-2</v>
      </c>
      <c r="K155" s="4">
        <f>'1'!K155</f>
        <v>3.2697826835396203E-2</v>
      </c>
      <c r="L155" s="4">
        <f>'1'!L155</f>
        <v>0.42251679791604418</v>
      </c>
      <c r="M155" s="4">
        <f>'1'!M155</f>
        <v>0.25976805082159299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0.52814599739505519</v>
      </c>
      <c r="S155" s="4">
        <f>'1'!S155</f>
        <v>0.31688759843703312</v>
      </c>
      <c r="T155" s="4">
        <f>'1'!T155</f>
        <v>0.32471006352699122</v>
      </c>
      <c r="U155" s="4">
        <f>'1'!U155</f>
        <v>0.19482603811619476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0.24018941853516801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0.30023677316896002</v>
      </c>
      <c r="I156" s="4">
        <f>'1'!I156</f>
        <v>0.18014206390137599</v>
      </c>
      <c r="J156" s="4">
        <f>'1'!J156</f>
        <v>8.147837272999521E-2</v>
      </c>
      <c r="K156" s="4">
        <f>'1'!K156</f>
        <v>3.9124097670358002E-2</v>
      </c>
      <c r="L156" s="4">
        <f>'1'!L156</f>
        <v>0.39067184625600604</v>
      </c>
      <c r="M156" s="4">
        <f>'1'!M156</f>
        <v>0.24018941853516801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0.48833980782000752</v>
      </c>
      <c r="S156" s="4">
        <f>'1'!S156</f>
        <v>0.29300388469200456</v>
      </c>
      <c r="T156" s="4">
        <f>'1'!T156</f>
        <v>0.30023677316896002</v>
      </c>
      <c r="U156" s="4">
        <f>'1'!U156</f>
        <v>0.18014206390137599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0.31012283904996701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0.38765354881245878</v>
      </c>
      <c r="I157" s="4">
        <f>'1'!I157</f>
        <v>0.23259212928747525</v>
      </c>
      <c r="J157" s="4">
        <f>'1'!J157</f>
        <v>7.7280187630758057E-2</v>
      </c>
      <c r="K157" s="4">
        <f>'1'!K157</f>
        <v>3.7108222802494699E-2</v>
      </c>
      <c r="L157" s="4">
        <f>'1'!L157</f>
        <v>0.50441964861189492</v>
      </c>
      <c r="M157" s="4">
        <f>'1'!M157</f>
        <v>0.31012283904996701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0.63052456076486862</v>
      </c>
      <c r="S157" s="4">
        <f>'1'!S157</f>
        <v>0.37831473645892122</v>
      </c>
      <c r="T157" s="4">
        <f>'1'!T157</f>
        <v>0.38765354881245878</v>
      </c>
      <c r="U157" s="4">
        <f>'1'!U157</f>
        <v>0.23259212928747525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0.37290590893011799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0.46613238616264752</v>
      </c>
      <c r="I158" s="4">
        <f>'1'!I158</f>
        <v>0.27967943169758847</v>
      </c>
      <c r="J158" s="4">
        <f>'1'!J158</f>
        <v>9.18668744485438E-2</v>
      </c>
      <c r="K158" s="4">
        <f>'1'!K158</f>
        <v>4.4112424538790301E-2</v>
      </c>
      <c r="L158" s="4">
        <f>'1'!L158</f>
        <v>0.60653729381576627</v>
      </c>
      <c r="M158" s="4">
        <f>'1'!M158</f>
        <v>0.37290590893011799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0.75817161726970783</v>
      </c>
      <c r="S158" s="4">
        <f>'1'!S158</f>
        <v>0.4549029703618247</v>
      </c>
      <c r="T158" s="4">
        <f>'1'!T158</f>
        <v>0.46613238616264752</v>
      </c>
      <c r="U158" s="4">
        <f>'1'!U158</f>
        <v>0.27967943169758847</v>
      </c>
      <c r="V158" s="73">
        <f t="shared" si="2"/>
        <v>248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0.40897395842582102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0.51121744803227631</v>
      </c>
      <c r="I159" s="4">
        <f>'1'!I159</f>
        <v>0.30673046881936578</v>
      </c>
      <c r="J159" s="4">
        <f>'1'!J159</f>
        <v>0.10714145830770082</v>
      </c>
      <c r="K159" s="4">
        <f>'1'!K159</f>
        <v>5.14469390946969E-2</v>
      </c>
      <c r="L159" s="4">
        <f>'1'!L159</f>
        <v>0.66520254049180239</v>
      </c>
      <c r="M159" s="4">
        <f>'1'!M159</f>
        <v>0.40897395842582102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0.83150317561475295</v>
      </c>
      <c r="S159" s="4">
        <f>'1'!S159</f>
        <v>0.49890190536885182</v>
      </c>
      <c r="T159" s="4">
        <f>'1'!T159</f>
        <v>0.51121744803227631</v>
      </c>
      <c r="U159" s="4">
        <f>'1'!U159</f>
        <v>0.30673046881936578</v>
      </c>
      <c r="V159" s="73">
        <f t="shared" si="2"/>
        <v>248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0.34927457682104202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0.43659322102630249</v>
      </c>
      <c r="I160" s="4">
        <f>'1'!I160</f>
        <v>0.26195593261578154</v>
      </c>
      <c r="J160" s="4">
        <f>'1'!J160</f>
        <v>7.5754945846357627E-2</v>
      </c>
      <c r="K160" s="4">
        <f>'1'!K160</f>
        <v>3.6375835709522901E-2</v>
      </c>
      <c r="L160" s="4">
        <f>'1'!L160</f>
        <v>0.5681005625024349</v>
      </c>
      <c r="M160" s="4">
        <f>'1'!M160</f>
        <v>0.34927457682104202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0.71012570312804368</v>
      </c>
      <c r="S160" s="4">
        <f>'1'!S160</f>
        <v>0.42607542187682618</v>
      </c>
      <c r="T160" s="4">
        <f>'1'!T160</f>
        <v>0.43659322102630249</v>
      </c>
      <c r="U160" s="4">
        <f>'1'!U160</f>
        <v>0.26195593261578154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0.30241789610995501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0.37802237013744378</v>
      </c>
      <c r="I161" s="4">
        <f>'1'!I161</f>
        <v>0.22681342208246624</v>
      </c>
      <c r="J161" s="4">
        <f>'1'!J161</f>
        <v>7.100909430561142E-2</v>
      </c>
      <c r="K161" s="4">
        <f>'1'!K161</f>
        <v>3.4096983629051503E-2</v>
      </c>
      <c r="L161" s="4">
        <f>'1'!L161</f>
        <v>0.49188743840034921</v>
      </c>
      <c r="M161" s="4">
        <f>'1'!M161</f>
        <v>0.30241789610995501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0.61485929800043648</v>
      </c>
      <c r="S161" s="4">
        <f>'1'!S161</f>
        <v>0.36891557880026193</v>
      </c>
      <c r="T161" s="4">
        <f>'1'!T161</f>
        <v>0.37802237013744378</v>
      </c>
      <c r="U161" s="4">
        <f>'1'!U161</f>
        <v>0.22681342208246624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0.25135546435676898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0.31419433044596123</v>
      </c>
      <c r="I162" s="4">
        <f>'1'!I162</f>
        <v>0.18851659826757672</v>
      </c>
      <c r="J162" s="4">
        <f>'1'!J162</f>
        <v>7.6969543281368971E-2</v>
      </c>
      <c r="K162" s="4">
        <f>'1'!K162</f>
        <v>3.6959058313084499E-2</v>
      </c>
      <c r="L162" s="4">
        <f>'1'!L162</f>
        <v>0.40883359444253281</v>
      </c>
      <c r="M162" s="4">
        <f>'1'!M162</f>
        <v>0.25135546435676898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0.511041993053166</v>
      </c>
      <c r="S162" s="4">
        <f>'1'!S162</f>
        <v>0.30662519583189962</v>
      </c>
      <c r="T162" s="4">
        <f>'1'!T162</f>
        <v>0.31419433044596123</v>
      </c>
      <c r="U162" s="4">
        <f>'1'!U162</f>
        <v>0.18851659826757672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0.28107407601356799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0.35134259501695997</v>
      </c>
      <c r="I163" s="4">
        <f>'1'!I163</f>
        <v>0.210805557010176</v>
      </c>
      <c r="J163" s="4">
        <f>'1'!J163</f>
        <v>8.8480457870018459E-2</v>
      </c>
      <c r="K163" s="4">
        <f>'1'!K163</f>
        <v>4.2486342812664099E-2</v>
      </c>
      <c r="L163" s="4">
        <f>'1'!L163</f>
        <v>0.45717138115659239</v>
      </c>
      <c r="M163" s="4">
        <f>'1'!M163</f>
        <v>0.28107407601356799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0.57146422644574046</v>
      </c>
      <c r="S163" s="4">
        <f>'1'!S163</f>
        <v>0.34287853586744432</v>
      </c>
      <c r="T163" s="4">
        <f>'1'!T163</f>
        <v>0.35134259501695997</v>
      </c>
      <c r="U163" s="4">
        <f>'1'!U163</f>
        <v>0.210805557010176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0.36502568264889101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0.45628210331111374</v>
      </c>
      <c r="I164" s="4">
        <f>'1'!I164</f>
        <v>0.27376926198666829</v>
      </c>
      <c r="J164" s="4">
        <f>'1'!J164</f>
        <v>6.3186496906580708E-2</v>
      </c>
      <c r="K164" s="4">
        <f>'1'!K164</f>
        <v>3.03407467968584E-2</v>
      </c>
      <c r="L164" s="4">
        <f>'1'!L164</f>
        <v>0.59371998250797731</v>
      </c>
      <c r="M164" s="4">
        <f>'1'!M164</f>
        <v>0.36502568264889101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0.74214997813497163</v>
      </c>
      <c r="S164" s="4">
        <f>'1'!S164</f>
        <v>0.44528998688098298</v>
      </c>
      <c r="T164" s="4">
        <f>'1'!T164</f>
        <v>0.45628210331111374</v>
      </c>
      <c r="U164" s="4">
        <f>'1'!U164</f>
        <v>0.27376926198666829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0.38871462844146198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0.48589328555182748</v>
      </c>
      <c r="I165" s="4">
        <f>'1'!I165</f>
        <v>0.29153597133109649</v>
      </c>
      <c r="J165" s="4">
        <f>'1'!J165</f>
        <v>5.4102559227367321E-2</v>
      </c>
      <c r="K165" s="4">
        <f>'1'!K165</f>
        <v>2.5978842489187401E-2</v>
      </c>
      <c r="L165" s="4">
        <f>'1'!L165</f>
        <v>0.6322504233786983</v>
      </c>
      <c r="M165" s="4">
        <f>'1'!M165</f>
        <v>0.38871462844146198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0.79031302922337288</v>
      </c>
      <c r="S165" s="4">
        <f>'1'!S165</f>
        <v>0.47418781753402373</v>
      </c>
      <c r="T165" s="4">
        <f>'1'!T165</f>
        <v>0.48589328555182748</v>
      </c>
      <c r="U165" s="4">
        <f>'1'!U165</f>
        <v>0.29153597133109649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0.32214358716456798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0.40267948395570996</v>
      </c>
      <c r="I166" s="4">
        <f>'1'!I166</f>
        <v>0.241607690373426</v>
      </c>
      <c r="J166" s="4">
        <f>'1'!J166</f>
        <v>8.5259458855577938E-2</v>
      </c>
      <c r="K166" s="4">
        <f>'1'!K166</f>
        <v>4.0939690912107599E-2</v>
      </c>
      <c r="L166" s="4">
        <f>'1'!L166</f>
        <v>0.52397158344711736</v>
      </c>
      <c r="M166" s="4">
        <f>'1'!M166</f>
        <v>0.32214358716456798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0.65496447930889667</v>
      </c>
      <c r="S166" s="4">
        <f>'1'!S166</f>
        <v>0.39297868758533805</v>
      </c>
      <c r="T166" s="4">
        <f>'1'!T166</f>
        <v>0.40267948395570996</v>
      </c>
      <c r="U166" s="4">
        <f>'1'!U166</f>
        <v>0.241607690373426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0.25200641887457997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0.315008023593225</v>
      </c>
      <c r="I167" s="4">
        <f>'1'!I167</f>
        <v>0.18900481415593498</v>
      </c>
      <c r="J167" s="4">
        <f>'1'!J167</f>
        <v>7.3631015822975363E-2</v>
      </c>
      <c r="K167" s="4">
        <f>'1'!K167</f>
        <v>3.5355971874549398E-2</v>
      </c>
      <c r="L167" s="4">
        <f>'1'!L167</f>
        <v>0.40989238214788992</v>
      </c>
      <c r="M167" s="4">
        <f>'1'!M167</f>
        <v>0.25200641887457997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0.5123654776848624</v>
      </c>
      <c r="S167" s="4">
        <f>'1'!S167</f>
        <v>0.30741928661091744</v>
      </c>
      <c r="T167" s="4">
        <f>'1'!T167</f>
        <v>0.315008023593225</v>
      </c>
      <c r="U167" s="4">
        <f>'1'!U167</f>
        <v>0.18900481415593498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0.25974291259571802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0.32467864074464753</v>
      </c>
      <c r="I168" s="4">
        <f>'1'!I168</f>
        <v>0.19480718444678852</v>
      </c>
      <c r="J168" s="4">
        <f>'1'!J168</f>
        <v>6.1837533174232781E-2</v>
      </c>
      <c r="K168" s="4">
        <f>'1'!K168</f>
        <v>2.96930044935966E-2</v>
      </c>
      <c r="L168" s="4">
        <f>'1'!L168</f>
        <v>0.42247591019845004</v>
      </c>
      <c r="M168" s="4">
        <f>'1'!M168</f>
        <v>0.25974291259571802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0.52809488774806257</v>
      </c>
      <c r="S168" s="4">
        <f>'1'!S168</f>
        <v>0.31685693264883752</v>
      </c>
      <c r="T168" s="4">
        <f>'1'!T168</f>
        <v>0.32467864074464753</v>
      </c>
      <c r="U168" s="4">
        <f>'1'!U168</f>
        <v>0.19480718444678852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0.191312547321625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0.23914068415203127</v>
      </c>
      <c r="I169" s="4">
        <f>'1'!I169</f>
        <v>0.14348441049121874</v>
      </c>
      <c r="J169" s="4">
        <f>'1'!J169</f>
        <v>8.8478890190294937E-2</v>
      </c>
      <c r="K169" s="4">
        <f>'1'!K169</f>
        <v>4.24855900478191E-2</v>
      </c>
      <c r="L169" s="4">
        <f>'1'!L169</f>
        <v>0.31117285070214462</v>
      </c>
      <c r="M169" s="4">
        <f>'1'!M169</f>
        <v>0.191312547321625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0.3889660633776808</v>
      </c>
      <c r="S169" s="4">
        <f>'1'!S169</f>
        <v>0.23337963802660847</v>
      </c>
      <c r="T169" s="4">
        <f>'1'!T169</f>
        <v>0.23914068415203127</v>
      </c>
      <c r="U169" s="4">
        <f>'1'!U169</f>
        <v>0.14348441049121874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0.157678228337337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0.19709778542167125</v>
      </c>
      <c r="I170" s="4">
        <f>'1'!I170</f>
        <v>0.11825867125300274</v>
      </c>
      <c r="J170" s="4">
        <f>'1'!J170</f>
        <v>8.1034477464775129E-2</v>
      </c>
      <c r="K170" s="4">
        <f>'1'!K170</f>
        <v>3.89109490625743E-2</v>
      </c>
      <c r="L170" s="4">
        <f>'1'!L170</f>
        <v>0.25646610477098986</v>
      </c>
      <c r="M170" s="4">
        <f>'1'!M170</f>
        <v>0.157678228337337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0.32058263096373729</v>
      </c>
      <c r="S170" s="4">
        <f>'1'!S170</f>
        <v>0.19234957857824239</v>
      </c>
      <c r="T170" s="4">
        <f>'1'!T170</f>
        <v>0.19709778542167125</v>
      </c>
      <c r="U170" s="4">
        <f>'1'!U170</f>
        <v>0.11825867125300274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0.203725445152005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0.25465680644000627</v>
      </c>
      <c r="I171" s="4">
        <f>'1'!I171</f>
        <v>0.15279408386400375</v>
      </c>
      <c r="J171" s="4">
        <f>'1'!J171</f>
        <v>6.6051795364095375E-2</v>
      </c>
      <c r="K171" s="4">
        <f>'1'!K171</f>
        <v>3.1716599221869597E-2</v>
      </c>
      <c r="L171" s="4">
        <f>'1'!L171</f>
        <v>0.33136262318403142</v>
      </c>
      <c r="M171" s="4">
        <f>'1'!M171</f>
        <v>0.203725445152005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0.41420327898003928</v>
      </c>
      <c r="S171" s="4">
        <f>'1'!S171</f>
        <v>0.24852196738802357</v>
      </c>
      <c r="T171" s="4">
        <f>'1'!T171</f>
        <v>0.25465680644000627</v>
      </c>
      <c r="U171" s="4">
        <f>'1'!U171</f>
        <v>0.15279408386400375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0.22954362718268401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0.28692953397835502</v>
      </c>
      <c r="I172" s="4">
        <f>'1'!I172</f>
        <v>0.17215772038701299</v>
      </c>
      <c r="J172" s="4">
        <f>'1'!J172</f>
        <v>5.6652879742570168E-2</v>
      </c>
      <c r="K172" s="4">
        <f>'1'!K172</f>
        <v>2.7203449530103199E-2</v>
      </c>
      <c r="L172" s="4">
        <f>'1'!L172</f>
        <v>0.37335630010124404</v>
      </c>
      <c r="M172" s="4">
        <f>'1'!M172</f>
        <v>0.22954362718268401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0.46669537512655507</v>
      </c>
      <c r="S172" s="4">
        <f>'1'!S172</f>
        <v>0.28001722507593302</v>
      </c>
      <c r="T172" s="4">
        <f>'1'!T172</f>
        <v>0.28692953397835502</v>
      </c>
      <c r="U172" s="4">
        <f>'1'!U172</f>
        <v>0.17215772038701299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0.26332907689107798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0.32916134611384751</v>
      </c>
      <c r="I173" s="4">
        <f>'1'!I173</f>
        <v>0.19749680766830849</v>
      </c>
      <c r="J173" s="4">
        <f>'1'!J173</f>
        <v>5.2223361671305653E-2</v>
      </c>
      <c r="K173" s="4">
        <f>'1'!K173</f>
        <v>2.5076493727646799E-2</v>
      </c>
      <c r="L173" s="4">
        <f>'1'!L173</f>
        <v>0.42830886251912237</v>
      </c>
      <c r="M173" s="4">
        <f>'1'!M173</f>
        <v>0.26332907689107798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0.53538607814890293</v>
      </c>
      <c r="S173" s="4">
        <f>'1'!S173</f>
        <v>0.3212316468893418</v>
      </c>
      <c r="T173" s="4">
        <f>'1'!T173</f>
        <v>0.32916134611384751</v>
      </c>
      <c r="U173" s="4">
        <f>'1'!U173</f>
        <v>0.19749680766830849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0.23776059539667199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0.29720074424583998</v>
      </c>
      <c r="I174" s="4">
        <f>'1'!I174</f>
        <v>0.17832044654750401</v>
      </c>
      <c r="J174" s="4">
        <f>'1'!J174</f>
        <v>5.291216370584325E-2</v>
      </c>
      <c r="K174" s="4">
        <f>'1'!K174</f>
        <v>2.5407241104795499E-2</v>
      </c>
      <c r="L174" s="4">
        <f>'1'!L174</f>
        <v>0.38672132742993787</v>
      </c>
      <c r="M174" s="4">
        <f>'1'!M174</f>
        <v>0.23776059539667199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0.48340165928742235</v>
      </c>
      <c r="S174" s="4">
        <f>'1'!S174</f>
        <v>0.29004099557245339</v>
      </c>
      <c r="T174" s="4">
        <f>'1'!T174</f>
        <v>0.29720074424583998</v>
      </c>
      <c r="U174" s="4">
        <f>'1'!U174</f>
        <v>0.17832044654750401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0.306539906677324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0.383174883346655</v>
      </c>
      <c r="I175" s="4">
        <f>'1'!I175</f>
        <v>0.229904930007993</v>
      </c>
      <c r="J175" s="4">
        <f>'1'!J175</f>
        <v>5.9115752795538976E-2</v>
      </c>
      <c r="K175" s="4">
        <f>'1'!K175</f>
        <v>2.8386066249675601E-2</v>
      </c>
      <c r="L175" s="4">
        <f>'1'!L175</f>
        <v>0.49859195306407506</v>
      </c>
      <c r="M175" s="4">
        <f>'1'!M175</f>
        <v>0.306539906677324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0.62323994133009386</v>
      </c>
      <c r="S175" s="4">
        <f>'1'!S175</f>
        <v>0.37394396479805631</v>
      </c>
      <c r="T175" s="4">
        <f>'1'!T175</f>
        <v>0.383174883346655</v>
      </c>
      <c r="U175" s="4">
        <f>'1'!U175</f>
        <v>0.229904930007993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0.25451475601927098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0.31814344502408876</v>
      </c>
      <c r="I176" s="4">
        <f>'1'!I176</f>
        <v>0.19088606701445324</v>
      </c>
      <c r="J176" s="4">
        <f>'1'!J176</f>
        <v>6.8191705413613135E-2</v>
      </c>
      <c r="K176" s="4">
        <f>'1'!K176</f>
        <v>3.2744136309049203E-2</v>
      </c>
      <c r="L176" s="4">
        <f>'1'!L176</f>
        <v>0.41397223174878101</v>
      </c>
      <c r="M176" s="4">
        <f>'1'!M176</f>
        <v>0.25451475601927098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0.51746528968597627</v>
      </c>
      <c r="S176" s="4">
        <f>'1'!S176</f>
        <v>0.31047917381158574</v>
      </c>
      <c r="T176" s="4">
        <f>'1'!T176</f>
        <v>0.31814344502408876</v>
      </c>
      <c r="U176" s="4">
        <f>'1'!U176</f>
        <v>0.19088606701445324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0.23981459322003901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0.29976824152504877</v>
      </c>
      <c r="I177" s="4">
        <f>'1'!I177</f>
        <v>0.17986094491502924</v>
      </c>
      <c r="J177" s="4">
        <f>'1'!J177</f>
        <v>7.1235887711779217E-2</v>
      </c>
      <c r="K177" s="4">
        <f>'1'!K177</f>
        <v>3.42058847653482E-2</v>
      </c>
      <c r="L177" s="4">
        <f>'1'!L177</f>
        <v>0.39006218701798473</v>
      </c>
      <c r="M177" s="4">
        <f>'1'!M177</f>
        <v>0.23981459322003901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0.48757773377248093</v>
      </c>
      <c r="S177" s="4">
        <f>'1'!S177</f>
        <v>0.29254664026348853</v>
      </c>
      <c r="T177" s="4">
        <f>'1'!T177</f>
        <v>0.29976824152504877</v>
      </c>
      <c r="U177" s="4">
        <f>'1'!U177</f>
        <v>0.17986094491502924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0.27024595725982897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0.33780744657478623</v>
      </c>
      <c r="I178" s="4">
        <f>'1'!I178</f>
        <v>0.20268446794487172</v>
      </c>
      <c r="J178" s="4">
        <f>'1'!J178</f>
        <v>8.2376971941501453E-2</v>
      </c>
      <c r="K178" s="4">
        <f>'1'!K178</f>
        <v>3.9555584973546797E-2</v>
      </c>
      <c r="L178" s="4">
        <f>'1'!L178</f>
        <v>0.43955927663174993</v>
      </c>
      <c r="M178" s="4">
        <f>'1'!M178</f>
        <v>0.27024595725982897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0.54944909578968737</v>
      </c>
      <c r="S178" s="4">
        <f>'1'!S178</f>
        <v>0.32966945747381243</v>
      </c>
      <c r="T178" s="4">
        <f>'1'!T178</f>
        <v>0.33780744657478623</v>
      </c>
      <c r="U178" s="4">
        <f>'1'!U178</f>
        <v>0.20268446794487172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0.25123249040927198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0.31404061301158998</v>
      </c>
      <c r="I179" s="4">
        <f>'1'!I179</f>
        <v>0.18842436780695399</v>
      </c>
      <c r="J179" s="4">
        <f>'1'!J179</f>
        <v>6.6633212248335946E-2</v>
      </c>
      <c r="K179" s="4">
        <f>'1'!K179</f>
        <v>3.1995782644464503E-2</v>
      </c>
      <c r="L179" s="4">
        <f>'1'!L179</f>
        <v>0.40863357539338807</v>
      </c>
      <c r="M179" s="4">
        <f>'1'!M179</f>
        <v>0.25123249040927198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0.51079196924173509</v>
      </c>
      <c r="S179" s="4">
        <f>'1'!S179</f>
        <v>0.30647518154504105</v>
      </c>
      <c r="T179" s="4">
        <f>'1'!T179</f>
        <v>0.31404061301158998</v>
      </c>
      <c r="U179" s="4">
        <f>'1'!U179</f>
        <v>0.18842436780695399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0.26360099668000098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0.32950124585000123</v>
      </c>
      <c r="I180" s="4">
        <f>'1'!I180</f>
        <v>0.19770074751000072</v>
      </c>
      <c r="J180" s="4">
        <f>'1'!J180</f>
        <v>4.8308912731979715E-2</v>
      </c>
      <c r="K180" s="4">
        <f>'1'!K180</f>
        <v>2.3196862636641499E-2</v>
      </c>
      <c r="L180" s="4">
        <f>'1'!L180</f>
        <v>0.42875114430913608</v>
      </c>
      <c r="M180" s="4">
        <f>'1'!M180</f>
        <v>0.26360099668000098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0.53593893038642015</v>
      </c>
      <c r="S180" s="4">
        <f>'1'!S180</f>
        <v>0.32156335823185206</v>
      </c>
      <c r="T180" s="4">
        <f>'1'!T180</f>
        <v>0.32950124585000123</v>
      </c>
      <c r="U180" s="4">
        <f>'1'!U180</f>
        <v>0.19770074751000072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0.32556672928140401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0.406958411601755</v>
      </c>
      <c r="I181" s="4">
        <f>'1'!I181</f>
        <v>0.24417504696105302</v>
      </c>
      <c r="J181" s="4">
        <f>'1'!J181</f>
        <v>1.6028827598173062E-2</v>
      </c>
      <c r="K181" s="4">
        <f>'1'!K181</f>
        <v>7.69668558023851E-3</v>
      </c>
      <c r="L181" s="4">
        <f>'1'!L181</f>
        <v>0.52953937764445091</v>
      </c>
      <c r="M181" s="4">
        <f>'1'!M181</f>
        <v>0.32556672928140401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0.66192422205556367</v>
      </c>
      <c r="S181" s="4">
        <f>'1'!S181</f>
        <v>0.39715453323333816</v>
      </c>
      <c r="T181" s="4">
        <f>'1'!T181</f>
        <v>0.406958411601755</v>
      </c>
      <c r="U181" s="4">
        <f>'1'!U181</f>
        <v>0.24417504696105302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0.24125687071051699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0.30157108838814622</v>
      </c>
      <c r="I182" s="4">
        <f>'1'!I182</f>
        <v>0.18094265303288776</v>
      </c>
      <c r="J182" s="4">
        <f>'1'!J182</f>
        <v>1.8319937795666954E-2</v>
      </c>
      <c r="K182" s="4">
        <f>'1'!K182</f>
        <v>8.7968256068115397E-3</v>
      </c>
      <c r="L182" s="4">
        <f>'1'!L182</f>
        <v>0.39240807391614552</v>
      </c>
      <c r="M182" s="4">
        <f>'1'!M182</f>
        <v>0.24125687071051699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0.4905100923951819</v>
      </c>
      <c r="S182" s="4">
        <f>'1'!S182</f>
        <v>0.29430605543710914</v>
      </c>
      <c r="T182" s="4">
        <f>'1'!T182</f>
        <v>0.30157108838814622</v>
      </c>
      <c r="U182" s="4">
        <f>'1'!U182</f>
        <v>0.18094265303288776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0.20829938992024399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0.26037423740030496</v>
      </c>
      <c r="I183" s="4">
        <f>'1'!I183</f>
        <v>0.156224542440183</v>
      </c>
      <c r="J183" s="4">
        <f>'1'!J183</f>
        <v>2.5529133501631562E-2</v>
      </c>
      <c r="K183" s="4">
        <f>'1'!K183</f>
        <v>1.22585206244521E-2</v>
      </c>
      <c r="L183" s="4">
        <f>'1'!L183</f>
        <v>0.33880221589456244</v>
      </c>
      <c r="M183" s="4">
        <f>'1'!M183</f>
        <v>0.20829938992024399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0.42350276986820307</v>
      </c>
      <c r="S183" s="4">
        <f>'1'!S183</f>
        <v>0.25410166192092182</v>
      </c>
      <c r="T183" s="4">
        <f>'1'!T183</f>
        <v>0.26037423740030496</v>
      </c>
      <c r="U183" s="4">
        <f>'1'!U183</f>
        <v>0.156224542440183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0.23141959991948699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0.28927449989935872</v>
      </c>
      <c r="I184" s="4">
        <f>'1'!I184</f>
        <v>0.17356469993961524</v>
      </c>
      <c r="J184" s="4">
        <f>'1'!J184</f>
        <v>4.0434104173186998E-2</v>
      </c>
      <c r="K184" s="4">
        <f>'1'!K184</f>
        <v>1.9415555169805501E-2</v>
      </c>
      <c r="L184" s="4">
        <f>'1'!L184</f>
        <v>0.37640759910135152</v>
      </c>
      <c r="M184" s="4">
        <f>'1'!M184</f>
        <v>0.23141959991948699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0.47050949887668941</v>
      </c>
      <c r="S184" s="4">
        <f>'1'!S184</f>
        <v>0.28230569932601363</v>
      </c>
      <c r="T184" s="4">
        <f>'1'!T184</f>
        <v>0.28927449989935872</v>
      </c>
      <c r="U184" s="4">
        <f>'1'!U184</f>
        <v>0.17356469993961524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0.227196633042651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0.28399579130331376</v>
      </c>
      <c r="I185" s="4">
        <f>'1'!I185</f>
        <v>0.17039747478198825</v>
      </c>
      <c r="J185" s="4">
        <f>'1'!J185</f>
        <v>5.1817752406373256E-2</v>
      </c>
      <c r="K185" s="4">
        <f>'1'!K185</f>
        <v>2.4881729203448399E-2</v>
      </c>
      <c r="L185" s="4">
        <f>'1'!L185</f>
        <v>0.36953887742113345</v>
      </c>
      <c r="M185" s="4">
        <f>'1'!M185</f>
        <v>0.227196633042651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0.46192359677641681</v>
      </c>
      <c r="S185" s="4">
        <f>'1'!S185</f>
        <v>0.27715415806585009</v>
      </c>
      <c r="T185" s="4">
        <f>'1'!T185</f>
        <v>0.28399579130331376</v>
      </c>
      <c r="U185" s="4">
        <f>'1'!U185</f>
        <v>0.17039747478198825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0.208492543636039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0.26061567954504877</v>
      </c>
      <c r="I186" s="4">
        <f>'1'!I186</f>
        <v>0.15636940772702926</v>
      </c>
      <c r="J186" s="4">
        <f>'1'!J186</f>
        <v>5.2962018783492611E-2</v>
      </c>
      <c r="K186" s="4">
        <f>'1'!K186</f>
        <v>2.5431180401346998E-2</v>
      </c>
      <c r="L186" s="4">
        <f>'1'!L186</f>
        <v>0.33911638343458589</v>
      </c>
      <c r="M186" s="4">
        <f>'1'!M186</f>
        <v>0.208492543636039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0.42389547929323235</v>
      </c>
      <c r="S186" s="4">
        <f>'1'!S186</f>
        <v>0.25433728757593943</v>
      </c>
      <c r="T186" s="4">
        <f>'1'!T186</f>
        <v>0.26061567954504877</v>
      </c>
      <c r="U186" s="4">
        <f>'1'!U186</f>
        <v>0.15636940772702926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0.141303372731474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0.1766292159143425</v>
      </c>
      <c r="I187" s="4">
        <f>'1'!I187</f>
        <v>0.10597752954860551</v>
      </c>
      <c r="J187" s="4">
        <f>'1'!J187</f>
        <v>8.8661222720493274E-2</v>
      </c>
      <c r="K187" s="4">
        <f>'1'!K187</f>
        <v>4.2573142062923799E-2</v>
      </c>
      <c r="L187" s="4">
        <f>'1'!L187</f>
        <v>0.22983214599490273</v>
      </c>
      <c r="M187" s="4">
        <f>'1'!M187</f>
        <v>0.141303372731474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0.28729018249362842</v>
      </c>
      <c r="S187" s="4">
        <f>'1'!S187</f>
        <v>0.17237410949617704</v>
      </c>
      <c r="T187" s="4">
        <f>'1'!T187</f>
        <v>0.1766292159143425</v>
      </c>
      <c r="U187" s="4">
        <f>'1'!U187</f>
        <v>0.10597752954860551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0.15884138679016199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0.1985517334877025</v>
      </c>
      <c r="I188" s="4">
        <f>'1'!I188</f>
        <v>0.11913104009262149</v>
      </c>
      <c r="J188" s="4">
        <f>'1'!J188</f>
        <v>8.8529487246033697E-2</v>
      </c>
      <c r="K188" s="4">
        <f>'1'!K188</f>
        <v>4.25098856257035E-2</v>
      </c>
      <c r="L188" s="4">
        <f>'1'!L188</f>
        <v>0.258358000188468</v>
      </c>
      <c r="M188" s="4">
        <f>'1'!M188</f>
        <v>0.15884138679016199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0.32294750023558499</v>
      </c>
      <c r="S188" s="4">
        <f>'1'!S188</f>
        <v>0.193768500141351</v>
      </c>
      <c r="T188" s="4">
        <f>'1'!T188</f>
        <v>0.1985517334877025</v>
      </c>
      <c r="U188" s="4">
        <f>'1'!U188</f>
        <v>0.11913104009262149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0.21466017986850799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0.26832522483563498</v>
      </c>
      <c r="I189" s="4">
        <f>'1'!I189</f>
        <v>0.16099513490138101</v>
      </c>
      <c r="J189" s="4">
        <f>'1'!J189</f>
        <v>9.8347191154011276E-2</v>
      </c>
      <c r="K189" s="4">
        <f>'1'!K189</f>
        <v>4.7224128113918601E-2</v>
      </c>
      <c r="L189" s="4">
        <f>'1'!L189</f>
        <v>0.34914814023998109</v>
      </c>
      <c r="M189" s="4">
        <f>'1'!M189</f>
        <v>0.21466017986850799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0.43643517529997633</v>
      </c>
      <c r="S189" s="4">
        <f>'1'!S189</f>
        <v>0.26186110517998584</v>
      </c>
      <c r="T189" s="4">
        <f>'1'!T189</f>
        <v>0.26832522483563498</v>
      </c>
      <c r="U189" s="4">
        <f>'1'!U189</f>
        <v>0.16099513490138101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0.21602526565032401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0.27003158206290501</v>
      </c>
      <c r="I190" s="4">
        <f>'1'!I190</f>
        <v>0.16201894923774302</v>
      </c>
      <c r="J190" s="4">
        <f>'1'!J190</f>
        <v>0.11396101039877578</v>
      </c>
      <c r="K190" s="4">
        <f>'1'!K190</f>
        <v>5.4721535937266003E-2</v>
      </c>
      <c r="L190" s="4">
        <f>'1'!L190</f>
        <v>0.35136847361658158</v>
      </c>
      <c r="M190" s="4">
        <f>'1'!M190</f>
        <v>0.21602526565032401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0.43921059202072699</v>
      </c>
      <c r="S190" s="4">
        <f>'1'!S190</f>
        <v>0.26352635521243617</v>
      </c>
      <c r="T190" s="4">
        <f>'1'!T190</f>
        <v>0.27003158206290501</v>
      </c>
      <c r="U190" s="4">
        <f>'1'!U190</f>
        <v>0.16201894923774302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0.210392193715218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0.2629902421440225</v>
      </c>
      <c r="I191" s="4">
        <f>'1'!I191</f>
        <v>0.1577941452864135</v>
      </c>
      <c r="J191" s="4">
        <f>'1'!J191</f>
        <v>0.1758338614154033</v>
      </c>
      <c r="K191" s="4">
        <f>'1'!K191</f>
        <v>8.4431499271215696E-2</v>
      </c>
      <c r="L191" s="4">
        <f>'1'!L191</f>
        <v>0.34220619400242552</v>
      </c>
      <c r="M191" s="4">
        <f>'1'!M191</f>
        <v>0.210392193715218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0.42775774250303189</v>
      </c>
      <c r="S191" s="4">
        <f>'1'!S191</f>
        <v>0.25665464550181916</v>
      </c>
      <c r="T191" s="4">
        <f>'1'!T191</f>
        <v>0.2629902421440225</v>
      </c>
      <c r="U191" s="4">
        <f>'1'!U191</f>
        <v>0.1577941452864135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0.12520577717645701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0.15650722147057125</v>
      </c>
      <c r="I192" s="4">
        <f>'1'!I192</f>
        <v>9.3904332882342761E-2</v>
      </c>
      <c r="J192" s="4">
        <f>'1'!J192</f>
        <v>0.25118109497276092</v>
      </c>
      <c r="K192" s="4">
        <f>'1'!K192</f>
        <v>0.12061156063127899</v>
      </c>
      <c r="L192" s="4">
        <f>'1'!L192</f>
        <v>0.20364915502837869</v>
      </c>
      <c r="M192" s="4">
        <f>'1'!M192</f>
        <v>0.12520577717645701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0.25456144378547335</v>
      </c>
      <c r="S192" s="4">
        <f>'1'!S192</f>
        <v>0.15273686627128402</v>
      </c>
      <c r="T192" s="4">
        <f>'1'!T192</f>
        <v>0.15650722147057125</v>
      </c>
      <c r="U192" s="4">
        <f>'1'!U192</f>
        <v>9.3904332882342761E-2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6.5430739238234795E-2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8.178842404779349E-2</v>
      </c>
      <c r="I193" s="4">
        <f>'1'!I193</f>
        <v>4.9073054428676099E-2</v>
      </c>
      <c r="J193" s="4">
        <f>'1'!J193</f>
        <v>0.30628186354541176</v>
      </c>
      <c r="K193" s="4">
        <f>'1'!K193</f>
        <v>0.14706972098865401</v>
      </c>
      <c r="L193" s="4">
        <f>'1'!L193</f>
        <v>0.10642412082926027</v>
      </c>
      <c r="M193" s="4">
        <f>'1'!M193</f>
        <v>6.5430739238234795E-2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0.13303015103657534</v>
      </c>
      <c r="S193" s="4">
        <f>'1'!S193</f>
        <v>7.9818090621945198E-2</v>
      </c>
      <c r="T193" s="4">
        <f>'1'!T193</f>
        <v>8.178842404779349E-2</v>
      </c>
      <c r="U193" s="4">
        <f>'1'!U193</f>
        <v>4.9073054428676099E-2</v>
      </c>
      <c r="V193" s="73">
        <f t="shared" si="3"/>
        <v>248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0.134722932399127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0.16840366549890876</v>
      </c>
      <c r="I194" s="4">
        <f>'1'!I194</f>
        <v>0.10104219929934524</v>
      </c>
      <c r="J194" s="4">
        <f>'1'!J194</f>
        <v>0.30788083548103773</v>
      </c>
      <c r="K194" s="4">
        <f>'1'!K194</f>
        <v>0.14783751165611</v>
      </c>
      <c r="L194" s="4">
        <f>'1'!L194</f>
        <v>0.21912895686403316</v>
      </c>
      <c r="M194" s="4">
        <f>'1'!M194</f>
        <v>0.134722932399127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0.27391119608004144</v>
      </c>
      <c r="S194" s="4">
        <f>'1'!S194</f>
        <v>0.16434671764802489</v>
      </c>
      <c r="T194" s="4">
        <f>'1'!T194</f>
        <v>0.16840366549890876</v>
      </c>
      <c r="U194" s="4">
        <f>'1'!U194</f>
        <v>0.10104219929934524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0.16820646508274401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0.21025808135342999</v>
      </c>
      <c r="I195" s="4">
        <f>'1'!I195</f>
        <v>0.12615484881205802</v>
      </c>
      <c r="J195" s="4">
        <f>'1'!J195</f>
        <v>0.3244083980876572</v>
      </c>
      <c r="K195" s="4">
        <f>'1'!K195</f>
        <v>0.155773678665939</v>
      </c>
      <c r="L195" s="4">
        <f>'1'!L195</f>
        <v>0.27359044651856879</v>
      </c>
      <c r="M195" s="4">
        <f>'1'!M195</f>
        <v>0.16820646508274401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0.34198805814821098</v>
      </c>
      <c r="S195" s="4">
        <f>'1'!S195</f>
        <v>0.20519283488892659</v>
      </c>
      <c r="T195" s="4">
        <f>'1'!T195</f>
        <v>0.21025808135342999</v>
      </c>
      <c r="U195" s="4">
        <f>'1'!U195</f>
        <v>0.12615484881205802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0.14498886601160499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0.18123608251450624</v>
      </c>
      <c r="I196" s="4">
        <f>'1'!I196</f>
        <v>0.10874164950870374</v>
      </c>
      <c r="J196" s="4">
        <f>'1'!J196</f>
        <v>0.31632625418330845</v>
      </c>
      <c r="K196" s="4">
        <f>'1'!K196</f>
        <v>0.15189281338961</v>
      </c>
      <c r="L196" s="4">
        <f>'1'!L196</f>
        <v>0.23582665846299491</v>
      </c>
      <c r="M196" s="4">
        <f>'1'!M196</f>
        <v>0.14498886601160499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0.29478332307874366</v>
      </c>
      <c r="S196" s="4">
        <f>'1'!S196</f>
        <v>0.17686999384724619</v>
      </c>
      <c r="T196" s="4">
        <f>'1'!T196</f>
        <v>0.18123608251450624</v>
      </c>
      <c r="U196" s="4">
        <f>'1'!U196</f>
        <v>0.10874164950870374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2021-11-01T14:49:11Z</dcterms:modified>
</cp:coreProperties>
</file>