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17329F4B-4AF5-45EC-AA9B-48297FFEEE8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V36" i="21"/>
  <c r="W36" i="21" s="1"/>
  <c r="W36" i="16" s="1"/>
  <c r="V44" i="21"/>
  <c r="V29" i="21"/>
  <c r="V37" i="21"/>
  <c r="W37" i="21" s="1"/>
  <c r="V45" i="21"/>
  <c r="V30" i="21"/>
  <c r="W30" i="21" s="1"/>
  <c r="V38" i="21"/>
  <c r="W38" i="21" s="1"/>
  <c r="W38" i="19" s="1"/>
  <c r="V46" i="21"/>
  <c r="W46" i="21" s="1"/>
  <c r="V31" i="21"/>
  <c r="V39" i="21"/>
  <c r="V27" i="21"/>
  <c r="V32" i="21"/>
  <c r="W32" i="21" s="1"/>
  <c r="W32" i="19" s="1"/>
  <c r="V40" i="21"/>
  <c r="W40" i="21" s="1"/>
  <c r="W40" i="16" s="1"/>
  <c r="V42" i="21"/>
  <c r="V33" i="21"/>
  <c r="W33" i="21" s="1"/>
  <c r="W33" i="20" s="1"/>
  <c r="V41" i="21"/>
  <c r="V34" i="21"/>
  <c r="W34" i="21" s="1"/>
  <c r="V35" i="21"/>
  <c r="V43" i="21"/>
  <c r="L32" i="21"/>
  <c r="L32" i="18" s="1"/>
  <c r="L40" i="21"/>
  <c r="L48" i="21"/>
  <c r="L48" i="16" s="1"/>
  <c r="L56" i="21"/>
  <c r="L56" i="16" s="1"/>
  <c r="L64" i="21"/>
  <c r="L72" i="21"/>
  <c r="L72" i="16" s="1"/>
  <c r="L80" i="21"/>
  <c r="L88" i="21"/>
  <c r="L96" i="21"/>
  <c r="L96" i="16" s="1"/>
  <c r="L104" i="21"/>
  <c r="L112" i="21"/>
  <c r="L112" i="16" s="1"/>
  <c r="L120" i="21"/>
  <c r="L120" i="16" s="1"/>
  <c r="L128" i="21"/>
  <c r="L136" i="21"/>
  <c r="L136" i="16" s="1"/>
  <c r="L144" i="21"/>
  <c r="L152" i="21"/>
  <c r="L160" i="21"/>
  <c r="L160" i="16" s="1"/>
  <c r="L168" i="21"/>
  <c r="L176" i="21"/>
  <c r="L176" i="16" s="1"/>
  <c r="L184" i="21"/>
  <c r="L184" i="16" s="1"/>
  <c r="L192" i="21"/>
  <c r="L192" i="19" s="1"/>
  <c r="L46" i="21"/>
  <c r="L94" i="21"/>
  <c r="L134" i="21"/>
  <c r="L190" i="21"/>
  <c r="L190" i="16" s="1"/>
  <c r="L33" i="21"/>
  <c r="L33" i="20" s="1"/>
  <c r="L41" i="21"/>
  <c r="L41" i="19" s="1"/>
  <c r="L49" i="21"/>
  <c r="L57" i="21"/>
  <c r="L65" i="21"/>
  <c r="L73" i="21"/>
  <c r="L81" i="21"/>
  <c r="L89" i="21"/>
  <c r="L89" i="16" s="1"/>
  <c r="L97" i="21"/>
  <c r="L105" i="21"/>
  <c r="L105" i="16" s="1"/>
  <c r="L113" i="21"/>
  <c r="L113" i="16" s="1"/>
  <c r="L121" i="21"/>
  <c r="L129" i="21"/>
  <c r="L137" i="21"/>
  <c r="L145" i="21"/>
  <c r="L145" i="16" s="1"/>
  <c r="L153" i="21"/>
  <c r="L153" i="16" s="1"/>
  <c r="L161" i="21"/>
  <c r="L161" i="16" s="1"/>
  <c r="L169" i="21"/>
  <c r="L169" i="16" s="1"/>
  <c r="L177" i="21"/>
  <c r="L177" i="23" s="1"/>
  <c r="L185" i="21"/>
  <c r="L193" i="21"/>
  <c r="L54" i="21"/>
  <c r="L70" i="21"/>
  <c r="L118" i="21"/>
  <c r="L118" i="16" s="1"/>
  <c r="L174" i="21"/>
  <c r="L34" i="21"/>
  <c r="L34" i="20" s="1"/>
  <c r="L42" i="21"/>
  <c r="S42" i="21" s="1"/>
  <c r="S42" i="19" s="1"/>
  <c r="L50" i="21"/>
  <c r="L58" i="21"/>
  <c r="L66" i="21"/>
  <c r="L74" i="21"/>
  <c r="L74" i="20" s="1"/>
  <c r="L82" i="21"/>
  <c r="L82" i="16" s="1"/>
  <c r="L90" i="21"/>
  <c r="L98" i="21"/>
  <c r="L98" i="23" s="1"/>
  <c r="L106" i="21"/>
  <c r="L106" i="23" s="1"/>
  <c r="L114" i="21"/>
  <c r="L114" i="23" s="1"/>
  <c r="L122" i="21"/>
  <c r="L130" i="21"/>
  <c r="L138" i="21"/>
  <c r="L146" i="21"/>
  <c r="L146" i="23" s="1"/>
  <c r="L154" i="21"/>
  <c r="L154" i="16" s="1"/>
  <c r="L162" i="21"/>
  <c r="L162" i="16" s="1"/>
  <c r="L170" i="21"/>
  <c r="L170" i="16" s="1"/>
  <c r="L178" i="21"/>
  <c r="L186" i="21"/>
  <c r="L194" i="21"/>
  <c r="L38" i="21"/>
  <c r="L38" i="16" s="1"/>
  <c r="L110" i="21"/>
  <c r="L110" i="16" s="1"/>
  <c r="L158" i="21"/>
  <c r="L158" i="16" s="1"/>
  <c r="L35" i="21"/>
  <c r="L35" i="23" s="1"/>
  <c r="L43" i="21"/>
  <c r="L43" i="19" s="1"/>
  <c r="L51" i="21"/>
  <c r="L51" i="23" s="1"/>
  <c r="L59" i="21"/>
  <c r="L67" i="21"/>
  <c r="L75" i="21"/>
  <c r="L83" i="21"/>
  <c r="L83" i="19" s="1"/>
  <c r="L91" i="21"/>
  <c r="L91" i="20" s="1"/>
  <c r="L99" i="21"/>
  <c r="L99" i="16" s="1"/>
  <c r="L107" i="21"/>
  <c r="L107" i="19" s="1"/>
  <c r="L115" i="21"/>
  <c r="L123" i="21"/>
  <c r="L131" i="21"/>
  <c r="L139" i="21"/>
  <c r="L147" i="21"/>
  <c r="L147" i="19" s="1"/>
  <c r="L155" i="21"/>
  <c r="L163" i="21"/>
  <c r="L163" i="16" s="1"/>
  <c r="L171" i="21"/>
  <c r="L171" i="19" s="1"/>
  <c r="L179" i="21"/>
  <c r="L179" i="19" s="1"/>
  <c r="L187" i="21"/>
  <c r="L187" i="23" s="1"/>
  <c r="L195" i="21"/>
  <c r="L30" i="21"/>
  <c r="L30" i="20" s="1"/>
  <c r="L78" i="21"/>
  <c r="L126" i="21"/>
  <c r="L126" i="16" s="1"/>
  <c r="L182" i="21"/>
  <c r="L182" i="16" s="1"/>
  <c r="L28" i="21"/>
  <c r="L28" i="20" s="1"/>
  <c r="L36" i="21"/>
  <c r="L36" i="23" s="1"/>
  <c r="L44" i="21"/>
  <c r="L52" i="21"/>
  <c r="L60" i="21"/>
  <c r="L60" i="20" s="1"/>
  <c r="L68" i="21"/>
  <c r="L68" i="16" s="1"/>
  <c r="L76" i="21"/>
  <c r="L84" i="21"/>
  <c r="L84" i="16" s="1"/>
  <c r="L92" i="21"/>
  <c r="L100" i="21"/>
  <c r="L100" i="20" s="1"/>
  <c r="L108" i="21"/>
  <c r="L108" i="16" s="1"/>
  <c r="L116" i="21"/>
  <c r="L124" i="21"/>
  <c r="L132" i="21"/>
  <c r="L140" i="21"/>
  <c r="L148" i="21"/>
  <c r="L148" i="16" s="1"/>
  <c r="L156" i="21"/>
  <c r="L156" i="23" s="1"/>
  <c r="L164" i="21"/>
  <c r="L164" i="16" s="1"/>
  <c r="L172" i="21"/>
  <c r="L172" i="16" s="1"/>
  <c r="L180" i="21"/>
  <c r="L188" i="21"/>
  <c r="L188" i="23" s="1"/>
  <c r="L196" i="21"/>
  <c r="L196" i="19" s="1"/>
  <c r="L166" i="21"/>
  <c r="L29" i="21"/>
  <c r="L37" i="21"/>
  <c r="L37" i="23" s="1"/>
  <c r="L45" i="21"/>
  <c r="L53" i="21"/>
  <c r="L53" i="16" s="1"/>
  <c r="L61" i="21"/>
  <c r="L69" i="21"/>
  <c r="L77" i="21"/>
  <c r="L77" i="16" s="1"/>
  <c r="L85" i="21"/>
  <c r="L85" i="16" s="1"/>
  <c r="L93" i="21"/>
  <c r="L93" i="16" s="1"/>
  <c r="L101" i="21"/>
  <c r="L101" i="16" s="1"/>
  <c r="L109" i="21"/>
  <c r="L117" i="21"/>
  <c r="L125" i="21"/>
  <c r="L133" i="21"/>
  <c r="L133" i="16" s="1"/>
  <c r="L141" i="21"/>
  <c r="L141" i="19" s="1"/>
  <c r="L149" i="21"/>
  <c r="L149" i="23" s="1"/>
  <c r="L157" i="21"/>
  <c r="L157" i="20" s="1"/>
  <c r="L165" i="21"/>
  <c r="L165" i="20" s="1"/>
  <c r="L173" i="21"/>
  <c r="L181" i="21"/>
  <c r="L189" i="21"/>
  <c r="L27" i="21"/>
  <c r="L86" i="21"/>
  <c r="L86" i="16" s="1"/>
  <c r="L142" i="21"/>
  <c r="L142" i="16" s="1"/>
  <c r="L31" i="21"/>
  <c r="L39" i="21"/>
  <c r="L39" i="19" s="1"/>
  <c r="L47" i="21"/>
  <c r="L47" i="20" s="1"/>
  <c r="L55" i="21"/>
  <c r="L63" i="21"/>
  <c r="L71" i="21"/>
  <c r="L79" i="21"/>
  <c r="L79" i="19" s="1"/>
  <c r="L87" i="21"/>
  <c r="L95" i="21"/>
  <c r="L95" i="16" s="1"/>
  <c r="L103" i="21"/>
  <c r="L103" i="16" s="1"/>
  <c r="L111" i="21"/>
  <c r="L111" i="16" s="1"/>
  <c r="L119" i="21"/>
  <c r="L127" i="21"/>
  <c r="L135" i="21"/>
  <c r="L143" i="21"/>
  <c r="L143" i="16" s="1"/>
  <c r="L151" i="21"/>
  <c r="L159" i="21"/>
  <c r="L159" i="16" s="1"/>
  <c r="L167" i="21"/>
  <c r="L167" i="16" s="1"/>
  <c r="L175" i="21"/>
  <c r="L175" i="16" s="1"/>
  <c r="L183" i="21"/>
  <c r="L191" i="21"/>
  <c r="L62" i="21"/>
  <c r="L62" i="20" s="1"/>
  <c r="L102" i="21"/>
  <c r="L102" i="16" s="1"/>
  <c r="L150" i="21"/>
  <c r="W44" i="21"/>
  <c r="W44" i="16" s="1"/>
  <c r="W45" i="21"/>
  <c r="W45" i="23" s="1"/>
  <c r="W31" i="21"/>
  <c r="W31" i="18" s="1"/>
  <c r="W41" i="21"/>
  <c r="W41" i="20" s="1"/>
  <c r="W42" i="21"/>
  <c r="W42" i="16" s="1"/>
  <c r="L80" i="19"/>
  <c r="L49" i="20"/>
  <c r="L65" i="16"/>
  <c r="L97" i="20"/>
  <c r="L129" i="20"/>
  <c r="L193" i="20"/>
  <c r="L90" i="20"/>
  <c r="L59" i="16"/>
  <c r="L155" i="23"/>
  <c r="L92" i="23"/>
  <c r="L180" i="19"/>
  <c r="L151" i="20"/>
  <c r="L117" i="23"/>
  <c r="L181" i="20"/>
  <c r="L46" i="23"/>
  <c r="L94" i="16"/>
  <c r="L150" i="20"/>
  <c r="W28" i="21"/>
  <c r="W29" i="21"/>
  <c r="W29" i="19" s="1"/>
  <c r="W43" i="21"/>
  <c r="W43" i="23" s="1"/>
  <c r="W35" i="21"/>
  <c r="W35" i="18" s="1"/>
  <c r="L128" i="23"/>
  <c r="L121" i="19"/>
  <c r="L138" i="16"/>
  <c r="L91" i="16"/>
  <c r="L44" i="19"/>
  <c r="L52" i="16"/>
  <c r="L140" i="16"/>
  <c r="L119" i="16"/>
  <c r="L61" i="16"/>
  <c r="L69" i="16"/>
  <c r="L125" i="16"/>
  <c r="L189" i="16"/>
  <c r="L70" i="19"/>
  <c r="L134" i="20"/>
  <c r="L166" i="19"/>
  <c r="M42" i="18"/>
  <c r="M39" i="18"/>
  <c r="T46" i="21"/>
  <c r="T46" i="20" s="1"/>
  <c r="T41" i="21"/>
  <c r="T41" i="16" s="1"/>
  <c r="M43" i="18"/>
  <c r="W39" i="21"/>
  <c r="W39" i="18" s="1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189" i="23"/>
  <c r="L87" i="16"/>
  <c r="L87" i="20"/>
  <c r="L87" i="19"/>
  <c r="L87" i="23"/>
  <c r="L128" i="19"/>
  <c r="L91" i="19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47" i="16"/>
  <c r="T42" i="16"/>
  <c r="T42" i="20"/>
  <c r="T42" i="19"/>
  <c r="T42" i="23"/>
  <c r="T46" i="19"/>
  <c r="T46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195" i="20"/>
  <c r="L195" i="19"/>
  <c r="L195" i="23"/>
  <c r="L45" i="16"/>
  <c r="L45" i="20"/>
  <c r="L45" i="19"/>
  <c r="L45" i="23"/>
  <c r="L57" i="19"/>
  <c r="L57" i="23"/>
  <c r="L161" i="23"/>
  <c r="L123" i="20"/>
  <c r="L75" i="16"/>
  <c r="L75" i="20"/>
  <c r="L75" i="19"/>
  <c r="L75" i="23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84" i="19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38" i="20"/>
  <c r="L38" i="19"/>
  <c r="L38" i="23"/>
  <c r="L109" i="16"/>
  <c r="L109" i="20"/>
  <c r="L109" i="19"/>
  <c r="L109" i="23"/>
  <c r="L54" i="16"/>
  <c r="L54" i="20"/>
  <c r="L54" i="19"/>
  <c r="L54" i="23"/>
  <c r="L118" i="19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165" i="19" l="1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R28" i="16"/>
  <c r="R28" i="20"/>
  <c r="R28" i="19"/>
  <c r="R2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R29" i="16"/>
  <c r="R29" i="20"/>
  <c r="R29" i="19"/>
  <c r="R29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9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20" l="1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18" l="1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<sst xmlns="http://schemas.openxmlformats.org/spreadsheetml/2006/main" count="83" uniqueCount="31">
  <si>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</si>
  <si>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</si>
  <si>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</si>
  <si>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</si>
  <si>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</si>
  <si>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</si>
  <si>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</si>
  <si>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</si>
  <si>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</si>
  <si>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</si>
  <si>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</si>
  <si>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</si>
  <si>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</si>
  <si>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</si>
  <si>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</si>
  <si>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</si>
  <si>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</si>
  <si>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</si>
  <si>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</si>
  <si>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</si>
  <si>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</si>
  <si>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</si>
  <si>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</si>
  <si>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</si>
  <si>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</si>
  <si>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</si>
  <si>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</si>
  <si>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</si>
  <si>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</si>
  <si>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</si>
  <si>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Luteolin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</si>
</sst>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Luteolin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0.90283455058536599</c:v>
                </c:pt>
                <c:pt idx="1">
                  <c:v>0.88938651797388402</c:v>
                </c:pt>
                <c:pt idx="2">
                  <c:v>0.87155790371053599</c:v>
                </c:pt>
                <c:pt idx="3">
                  <c:v>0.87192295218152505</c:v>
                </c:pt>
                <c:pt idx="4">
                  <c:v>0.881718151731403</c:v>
                </c:pt>
                <c:pt idx="5">
                  <c:v>0.88428601833583098</c:v>
                </c:pt>
                <c:pt idx="6">
                  <c:v>0.86355550929285896</c:v>
                </c:pt>
                <c:pt idx="7">
                  <c:v>0.84801407765671299</c:v>
                </c:pt>
                <c:pt idx="8">
                  <c:v>0.82597104541148203</c:v>
                </c:pt>
                <c:pt idx="9">
                  <c:v>0.81301861754025795</c:v>
                </c:pt>
                <c:pt idx="10">
                  <c:v>0.80311277442276796</c:v>
                </c:pt>
                <c:pt idx="11">
                  <c:v>0.78861057523057099</c:v>
                </c:pt>
                <c:pt idx="12">
                  <c:v>0.763076749512129</c:v>
                </c:pt>
                <c:pt idx="13">
                  <c:v>0.73585661761475396</c:v>
                </c:pt>
                <c:pt idx="14">
                  <c:v>0.72797998418778198</c:v>
                </c:pt>
                <c:pt idx="15">
                  <c:v>0.70838895172115901</c:v>
                </c:pt>
                <c:pt idx="16">
                  <c:v>0.69890712500159402</c:v>
                </c:pt>
                <c:pt idx="17">
                  <c:v>0.70016820318894202</c:v>
                </c:pt>
                <c:pt idx="18">
                  <c:v>0.68381413236156796</c:v>
                </c:pt>
                <c:pt idx="19">
                  <c:v>0.689370018728375</c:v>
                </c:pt>
                <c:pt idx="20">
                  <c:v>0.69909366050718302</c:v>
                </c:pt>
                <c:pt idx="21">
                  <c:v>0.70688257321502401</c:v>
                </c:pt>
                <c:pt idx="22">
                  <c:v>0.734667278972013</c:v>
                </c:pt>
                <c:pt idx="23">
                  <c:v>0.72494411503704803</c:v>
                </c:pt>
                <c:pt idx="24">
                  <c:v>0.68179250685344694</c:v>
                </c:pt>
                <c:pt idx="25">
                  <c:v>0.65302553054679002</c:v>
                </c:pt>
                <c:pt idx="26">
                  <c:v>0.69780640842257802</c:v>
                </c:pt>
                <c:pt idx="27">
                  <c:v>0.70477475943949297</c:v>
                </c:pt>
                <c:pt idx="28">
                  <c:v>0.72324572092641304</c:v>
                </c:pt>
                <c:pt idx="29">
                  <c:v>0.746080668992817</c:v>
                </c:pt>
                <c:pt idx="30">
                  <c:v>0.75506374072578097</c:v>
                </c:pt>
                <c:pt idx="31">
                  <c:v>0.75784530888533597</c:v>
                </c:pt>
                <c:pt idx="32">
                  <c:v>0.78622371261811197</c:v>
                </c:pt>
                <c:pt idx="33">
                  <c:v>0.83028852916696805</c:v>
                </c:pt>
                <c:pt idx="34">
                  <c:v>0.86362974273393001</c:v>
                </c:pt>
                <c:pt idx="35">
                  <c:v>0.87565611435138901</c:v>
                </c:pt>
                <c:pt idx="36">
                  <c:v>0.92527732694506704</c:v>
                </c:pt>
                <c:pt idx="37">
                  <c:v>0.95679283816535099</c:v>
                </c:pt>
                <c:pt idx="38">
                  <c:v>0.96282618185756197</c:v>
                </c:pt>
                <c:pt idx="39">
                  <c:v>0.988326461247784</c:v>
                </c:pt>
                <c:pt idx="40">
                  <c:v>1</c:v>
                </c:pt>
                <c:pt idx="41">
                  <c:v>0.967019769525019</c:v>
                </c:pt>
                <c:pt idx="42">
                  <c:v>0.98526705642957502</c:v>
                </c:pt>
                <c:pt idx="43">
                  <c:v>0.95321586269092695</c:v>
                </c:pt>
                <c:pt idx="44">
                  <c:v>0.92156832093997298</c:v>
                </c:pt>
                <c:pt idx="45">
                  <c:v>0.89287929339294902</c:v>
                </c:pt>
                <c:pt idx="46">
                  <c:v>0.90088804291842095</c:v>
                </c:pt>
                <c:pt idx="47">
                  <c:v>0.88532788954838804</c:v>
                </c:pt>
                <c:pt idx="48">
                  <c:v>0.86298251007728799</c:v>
                </c:pt>
                <c:pt idx="49">
                  <c:v>0.84358442604230899</c:v>
                </c:pt>
                <c:pt idx="50">
                  <c:v>0.81343322767985005</c:v>
                </c:pt>
                <c:pt idx="51">
                  <c:v>0.79869189171323696</c:v>
                </c:pt>
                <c:pt idx="52">
                  <c:v>0.79726882534379795</c:v>
                </c:pt>
                <c:pt idx="53">
                  <c:v>0.75291790683521498</c:v>
                </c:pt>
                <c:pt idx="54">
                  <c:v>0.73879397592562401</c:v>
                </c:pt>
                <c:pt idx="55">
                  <c:v>0.71139011644801597</c:v>
                </c:pt>
                <c:pt idx="56">
                  <c:v>0.69269201324122698</c:v>
                </c:pt>
                <c:pt idx="57">
                  <c:v>0.68492175279860501</c:v>
                </c:pt>
                <c:pt idx="58">
                  <c:v>0.68476518844233003</c:v>
                </c:pt>
                <c:pt idx="59">
                  <c:v>0.68151124599537705</c:v>
                </c:pt>
                <c:pt idx="60">
                  <c:v>0.66444515351878197</c:v>
                </c:pt>
                <c:pt idx="61">
                  <c:v>0.65553502843824596</c:v>
                </c:pt>
                <c:pt idx="62">
                  <c:v>0.64080549188745395</c:v>
                </c:pt>
                <c:pt idx="63">
                  <c:v>0.62384716880886504</c:v>
                </c:pt>
                <c:pt idx="64">
                  <c:v>0.62901385867895199</c:v>
                </c:pt>
                <c:pt idx="65">
                  <c:v>0.61899419303540104</c:v>
                </c:pt>
                <c:pt idx="66">
                  <c:v>0.59517633428891503</c:v>
                </c:pt>
                <c:pt idx="67">
                  <c:v>0.56433692575793404</c:v>
                </c:pt>
                <c:pt idx="68">
                  <c:v>0.56531894396317095</c:v>
                </c:pt>
                <c:pt idx="69">
                  <c:v>0.54294177229233498</c:v>
                </c:pt>
                <c:pt idx="70">
                  <c:v>0.52514314088636405</c:v>
                </c:pt>
                <c:pt idx="71">
                  <c:v>0.51575221428108797</c:v>
                </c:pt>
                <c:pt idx="72">
                  <c:v>0.50923714753621496</c:v>
                </c:pt>
                <c:pt idx="73">
                  <c:v>0.51278778303769901</c:v>
                </c:pt>
                <c:pt idx="74">
                  <c:v>0.52165291194929997</c:v>
                </c:pt>
                <c:pt idx="75">
                  <c:v>0.50725938716146701</c:v>
                </c:pt>
                <c:pt idx="76">
                  <c:v>0.49008740023122299</c:v>
                </c:pt>
                <c:pt idx="77">
                  <c:v>0.48091266810335698</c:v>
                </c:pt>
                <c:pt idx="78">
                  <c:v>0.49761012642629598</c:v>
                </c:pt>
                <c:pt idx="79">
                  <c:v>0.47624468021939897</c:v>
                </c:pt>
                <c:pt idx="80">
                  <c:v>0.44810204237009199</c:v>
                </c:pt>
                <c:pt idx="81">
                  <c:v>0.44737691890657399</c:v>
                </c:pt>
                <c:pt idx="82">
                  <c:v>0.45416104098277599</c:v>
                </c:pt>
                <c:pt idx="83">
                  <c:v>0.46716840961289902</c:v>
                </c:pt>
                <c:pt idx="84">
                  <c:v>0.49655539614285399</c:v>
                </c:pt>
                <c:pt idx="85">
                  <c:v>0.48812580277832102</c:v>
                </c:pt>
                <c:pt idx="86">
                  <c:v>0.50709321333887003</c:v>
                </c:pt>
                <c:pt idx="87">
                  <c:v>0.49891632718899298</c:v>
                </c:pt>
                <c:pt idx="88">
                  <c:v>0.47663076376855301</c:v>
                </c:pt>
                <c:pt idx="89">
                  <c:v>0.51201832354721999</c:v>
                </c:pt>
                <c:pt idx="90">
                  <c:v>0.52003174647317596</c:v>
                </c:pt>
                <c:pt idx="91">
                  <c:v>0.49804315873749599</c:v>
                </c:pt>
                <c:pt idx="92">
                  <c:v>0.50159508229243399</c:v>
                </c:pt>
                <c:pt idx="93">
                  <c:v>0.50397139714315198</c:v>
                </c:pt>
                <c:pt idx="94">
                  <c:v>0.50016000732836097</c:v>
                </c:pt>
                <c:pt idx="95">
                  <c:v>0.46961908071043701</c:v>
                </c:pt>
                <c:pt idx="96">
                  <c:v>0.46341264965946</c:v>
                </c:pt>
                <c:pt idx="97">
                  <c:v>0.48275725072296</c:v>
                </c:pt>
                <c:pt idx="98">
                  <c:v>0.48723620083795899</c:v>
                </c:pt>
                <c:pt idx="99">
                  <c:v>0.47567533301061199</c:v>
                </c:pt>
                <c:pt idx="100">
                  <c:v>0.49767005989813401</c:v>
                </c:pt>
                <c:pt idx="101">
                  <c:v>0.47590246343648301</c:v>
                </c:pt>
                <c:pt idx="102">
                  <c:v>0.47730690054619201</c:v>
                </c:pt>
                <c:pt idx="103">
                  <c:v>0.45551160046931</c:v>
                </c:pt>
                <c:pt idx="104">
                  <c:v>0.45536124435475001</c:v>
                </c:pt>
                <c:pt idx="105">
                  <c:v>0.470385595021379</c:v>
                </c:pt>
                <c:pt idx="106">
                  <c:v>0.459377409785164</c:v>
                </c:pt>
                <c:pt idx="107">
                  <c:v>0.49776291418532498</c:v>
                </c:pt>
                <c:pt idx="108">
                  <c:v>0.47425874297085902</c:v>
                </c:pt>
                <c:pt idx="109">
                  <c:v>0.42962648379720098</c:v>
                </c:pt>
                <c:pt idx="110">
                  <c:v>0.42489802171955299</c:v>
                </c:pt>
                <c:pt idx="111">
                  <c:v>0.40508196499611199</c:v>
                </c:pt>
                <c:pt idx="112">
                  <c:v>0.413939689982456</c:v>
                </c:pt>
                <c:pt idx="113">
                  <c:v>0.444908733374557</c:v>
                </c:pt>
                <c:pt idx="114">
                  <c:v>0.46044986418337402</c:v>
                </c:pt>
                <c:pt idx="115">
                  <c:v>0.43135366628803101</c:v>
                </c:pt>
                <c:pt idx="116">
                  <c:v>0.39895653953591897</c:v>
                </c:pt>
                <c:pt idx="117">
                  <c:v>0.43925787829158403</c:v>
                </c:pt>
                <c:pt idx="118">
                  <c:v>0.41855446664668799</c:v>
                </c:pt>
                <c:pt idx="119">
                  <c:v>0.35967952438711098</c:v>
                </c:pt>
                <c:pt idx="120">
                  <c:v>0.33978138663451501</c:v>
                </c:pt>
                <c:pt idx="121">
                  <c:v>0.37689693664125001</c:v>
                </c:pt>
                <c:pt idx="122">
                  <c:v>0.39599882829202299</c:v>
                </c:pt>
                <c:pt idx="123">
                  <c:v>0.38636722845271898</c:v>
                </c:pt>
                <c:pt idx="124">
                  <c:v>0.31359089877032797</c:v>
                </c:pt>
                <c:pt idx="125">
                  <c:v>0.261165135224117</c:v>
                </c:pt>
                <c:pt idx="126">
                  <c:v>0.23341348815165</c:v>
                </c:pt>
                <c:pt idx="127">
                  <c:v>0.27963886550557199</c:v>
                </c:pt>
                <c:pt idx="128">
                  <c:v>0.32995142621409501</c:v>
                </c:pt>
                <c:pt idx="129">
                  <c:v>0.31103641975566199</c:v>
                </c:pt>
                <c:pt idx="130">
                  <c:v>0.30273566663229401</c:v>
                </c:pt>
                <c:pt idx="131">
                  <c:v>0.27178679948897799</c:v>
                </c:pt>
                <c:pt idx="132">
                  <c:v>0.25434564527101899</c:v>
                </c:pt>
                <c:pt idx="133">
                  <c:v>0.22742221385286401</c:v>
                </c:pt>
                <c:pt idx="134">
                  <c:v>0.19687801260659399</c:v>
                </c:pt>
                <c:pt idx="135">
                  <c:v>0.174418156033674</c:v>
                </c:pt>
                <c:pt idx="136">
                  <c:v>0.112960901636835</c:v>
                </c:pt>
                <c:pt idx="137">
                  <c:v>0.103192723734682</c:v>
                </c:pt>
                <c:pt idx="138">
                  <c:v>0.102953413522879</c:v>
                </c:pt>
                <c:pt idx="139">
                  <c:v>0.13123146460608801</c:v>
                </c:pt>
                <c:pt idx="140">
                  <c:v>5.3823141694724602E-2</c:v>
                </c:pt>
                <c:pt idx="141">
                  <c:v>7.2155676884297998E-2</c:v>
                </c:pt>
                <c:pt idx="142">
                  <c:v>9.8111286375769893E-2</c:v>
                </c:pt>
                <c:pt idx="143">
                  <c:v>0.14014160376079601</c:v>
                </c:pt>
                <c:pt idx="144">
                  <c:v>8.4745755270437498E-2</c:v>
                </c:pt>
                <c:pt idx="145">
                  <c:v>6.2919323111617895E-2</c:v>
                </c:pt>
                <c:pt idx="146">
                  <c:v>0.124914010228991</c:v>
                </c:pt>
                <c:pt idx="147">
                  <c:v>0.16857196056905599</c:v>
                </c:pt>
                <c:pt idx="148">
                  <c:v>0.14585010061325199</c:v>
                </c:pt>
                <c:pt idx="149">
                  <c:v>0.103794753593432</c:v>
                </c:pt>
                <c:pt idx="150">
                  <c:v>0.10983119049572999</c:v>
                </c:pt>
                <c:pt idx="151">
                  <c:v>9.3480292177506696E-2</c:v>
                </c:pt>
                <c:pt idx="152">
                  <c:v>8.0343497109092998E-2</c:v>
                </c:pt>
                <c:pt idx="153">
                  <c:v>9.7955507168233494E-2</c:v>
                </c:pt>
                <c:pt idx="154">
                  <c:v>0.18332387721490401</c:v>
                </c:pt>
                <c:pt idx="155">
                  <c:v>0.281404468806425</c:v>
                </c:pt>
                <c:pt idx="156">
                  <c:v>0.27324080289915398</c:v>
                </c:pt>
                <c:pt idx="157">
                  <c:v>0.22613313405348601</c:v>
                </c:pt>
                <c:pt idx="158">
                  <c:v>0.23549055910222999</c:v>
                </c:pt>
                <c:pt idx="159">
                  <c:v>0.26313159271813003</c:v>
                </c:pt>
                <c:pt idx="160">
                  <c:v>0.32475300756460701</c:v>
                </c:pt>
                <c:pt idx="161">
                  <c:v>0.30116401147226601</c:v>
                </c:pt>
                <c:pt idx="162">
                  <c:v>0.337833113761901</c:v>
                </c:pt>
                <c:pt idx="163">
                  <c:v>0.392245741778598</c:v>
                </c:pt>
                <c:pt idx="164">
                  <c:v>0.40805163304650699</c:v>
                </c:pt>
                <c:pt idx="165">
                  <c:v>0.50392261135556604</c:v>
                </c:pt>
                <c:pt idx="166">
                  <c:v>0.56015743622862602</c:v>
                </c:pt>
                <c:pt idx="167">
                  <c:v>0.54564013037681403</c:v>
                </c:pt>
                <c:pt idx="168">
                  <c:v>0.55647741002433804</c:v>
                </c:pt>
                <c:pt idx="169">
                  <c:v>0.66527517474637998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0.90283455058536599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1.00389096802846</c:v>
                      </c:pt>
                      <c:pt idx="1">
                        <c:v>0.98576321903821373</c:v>
                      </c:pt>
                      <c:pt idx="2">
                        <c:v>0.95384593689016128</c:v>
                      </c:pt>
                      <c:pt idx="3">
                        <c:v>0.91982077201844248</c:v>
                      </c:pt>
                      <c:pt idx="4">
                        <c:v>0.90997498023472745</c:v>
                      </c:pt>
                      <c:pt idx="5">
                        <c:v>0.88548618965144876</c:v>
                      </c:pt>
                      <c:pt idx="6">
                        <c:v>0.87363390625199255</c:v>
                      </c:pt>
                      <c:pt idx="7">
                        <c:v>0.87521025398617747</c:v>
                      </c:pt>
                      <c:pt idx="8">
                        <c:v>0.85476766545195992</c:v>
                      </c:pt>
                      <c:pt idx="9">
                        <c:v>0.86171252341046878</c:v>
                      </c:pt>
                      <c:pt idx="10">
                        <c:v>0.87386707563397881</c:v>
                      </c:pt>
                      <c:pt idx="11">
                        <c:v>0.88360321651878004</c:v>
                      </c:pt>
                      <c:pt idx="12">
                        <c:v>0.91833409871501626</c:v>
                      </c:pt>
                      <c:pt idx="13">
                        <c:v>0.90618014379631007</c:v>
                      </c:pt>
                      <c:pt idx="14">
                        <c:v>0.85224063356680868</c:v>
                      </c:pt>
                      <c:pt idx="15">
                        <c:v>0.81628191318348753</c:v>
                      </c:pt>
                      <c:pt idx="16">
                        <c:v>0.87225801052822249</c:v>
                      </c:pt>
                      <c:pt idx="17">
                        <c:v>0.88096844929936624</c:v>
                      </c:pt>
                      <c:pt idx="18">
                        <c:v>0.90405715115801633</c:v>
                      </c:pt>
                      <c:pt idx="19">
                        <c:v>0.93260083624102119</c:v>
                      </c:pt>
                      <c:pt idx="20">
                        <c:v>0.94382967590722622</c:v>
                      </c:pt>
                      <c:pt idx="21">
                        <c:v>0.94730663610666999</c:v>
                      </c:pt>
                      <c:pt idx="22">
                        <c:v>0.98277964077263991</c:v>
                      </c:pt>
                      <c:pt idx="23">
                        <c:v>1.03786066145871</c:v>
                      </c:pt>
                      <c:pt idx="24">
                        <c:v>1.0795371784174126</c:v>
                      </c:pt>
                      <c:pt idx="25">
                        <c:v>1.0945701429392363</c:v>
                      </c:pt>
                      <c:pt idx="26">
                        <c:v>1.1565966586813339</c:v>
                      </c:pt>
                      <c:pt idx="27">
                        <c:v>1.1959910477066886</c:v>
                      </c:pt>
                      <c:pt idx="28">
                        <c:v>1.2035327273219525</c:v>
                      </c:pt>
                      <c:pt idx="29">
                        <c:v>1.23540807655973</c:v>
                      </c:pt>
                      <c:pt idx="30">
                        <c:v>1.25</c:v>
                      </c:pt>
                      <c:pt idx="31">
                        <c:v>1.2087747119062737</c:v>
                      </c:pt>
                      <c:pt idx="32">
                        <c:v>1.2315838205369687</c:v>
                      </c:pt>
                      <c:pt idx="33">
                        <c:v>1.1915198283636588</c:v>
                      </c:pt>
                      <c:pt idx="34">
                        <c:v>1.1519604011749662</c:v>
                      </c:pt>
                      <c:pt idx="35">
                        <c:v>1.1160991167411862</c:v>
                      </c:pt>
                      <c:pt idx="36">
                        <c:v>1.1261100536480262</c:v>
                      </c:pt>
                      <c:pt idx="37">
                        <c:v>1.106659861935485</c:v>
                      </c:pt>
                      <c:pt idx="38">
                        <c:v>1.07872813759661</c:v>
                      </c:pt>
                      <c:pt idx="39">
                        <c:v>1.0544805325528863</c:v>
                      </c:pt>
                      <c:pt idx="40">
                        <c:v>1.0167915345998126</c:v>
                      </c:pt>
                      <c:pt idx="41">
                        <c:v>0.99836486464154617</c:v>
                      </c:pt>
                      <c:pt idx="42">
                        <c:v>0.99658603167974746</c:v>
                      </c:pt>
                      <c:pt idx="43">
                        <c:v>0.94114738354401872</c:v>
                      </c:pt>
                      <c:pt idx="44">
                        <c:v>0.92349246990703004</c:v>
                      </c:pt>
                      <c:pt idx="45">
                        <c:v>0.88923764556001994</c:v>
                      </c:pt>
                      <c:pt idx="46">
                        <c:v>0.86586501655153369</c:v>
                      </c:pt>
                      <c:pt idx="47">
                        <c:v>0.85615219099825624</c:v>
                      </c:pt>
                      <c:pt idx="48">
                        <c:v>0.85595648555291248</c:v>
                      </c:pt>
                      <c:pt idx="49">
                        <c:v>0.85188905749422128</c:v>
                      </c:pt>
                      <c:pt idx="50">
                        <c:v>0.83055644189847744</c:v>
                      </c:pt>
                      <c:pt idx="51">
                        <c:v>0.81941878554780745</c:v>
                      </c:pt>
                      <c:pt idx="52">
                        <c:v>0.80100686485931738</c:v>
                      </c:pt>
                      <c:pt idx="53">
                        <c:v>0.77980896101108133</c:v>
                      </c:pt>
                      <c:pt idx="54">
                        <c:v>0.78626732334868998</c:v>
                      </c:pt>
                      <c:pt idx="55">
                        <c:v>0.77374274129425125</c:v>
                      </c:pt>
                      <c:pt idx="56">
                        <c:v>0.74397041786114382</c:v>
                      </c:pt>
                      <c:pt idx="57">
                        <c:v>0.7054211571974176</c:v>
                      </c:pt>
                      <c:pt idx="58">
                        <c:v>0.70664867995396374</c:v>
                      </c:pt>
                      <c:pt idx="59">
                        <c:v>0.6786772153654187</c:v>
                      </c:pt>
                      <c:pt idx="60">
                        <c:v>0.656428926107955</c:v>
                      </c:pt>
                      <c:pt idx="61">
                        <c:v>0.64469026785135997</c:v>
                      </c:pt>
                      <c:pt idx="62">
                        <c:v>0.6365464344202687</c:v>
                      </c:pt>
                      <c:pt idx="63">
                        <c:v>0.64098472879712376</c:v>
                      </c:pt>
                      <c:pt idx="64">
                        <c:v>0.65206613993662499</c:v>
                      </c:pt>
                      <c:pt idx="65">
                        <c:v>0.63407423395183371</c:v>
                      </c:pt>
                      <c:pt idx="66">
                        <c:v>0.61260925028902879</c:v>
                      </c:pt>
                      <c:pt idx="67">
                        <c:v>0.60114083512919625</c:v>
                      </c:pt>
                      <c:pt idx="68">
                        <c:v>0.62201265803286998</c:v>
                      </c:pt>
                      <c:pt idx="69">
                        <c:v>0.59530585027424876</c:v>
                      </c:pt>
                      <c:pt idx="70">
                        <c:v>0.56012755296261496</c:v>
                      </c:pt>
                      <c:pt idx="71">
                        <c:v>0.55922114863321748</c:v>
                      </c:pt>
                      <c:pt idx="72">
                        <c:v>0.56770130122846996</c:v>
                      </c:pt>
                      <c:pt idx="73">
                        <c:v>0.58396051201612376</c:v>
                      </c:pt>
                      <c:pt idx="74">
                        <c:v>0.62069424517856753</c:v>
                      </c:pt>
                      <c:pt idx="75">
                        <c:v>0.61015725347290128</c:v>
                      </c:pt>
                      <c:pt idx="76">
                        <c:v>0.63386651667358751</c:v>
                      </c:pt>
                      <c:pt idx="77">
                        <c:v>0.62364540898624121</c:v>
                      </c:pt>
                      <c:pt idx="78">
                        <c:v>0.59578845471069131</c:v>
                      </c:pt>
                      <c:pt idx="79">
                        <c:v>0.64002290443402499</c:v>
                      </c:pt>
                      <c:pt idx="80">
                        <c:v>0.65003968309146998</c:v>
                      </c:pt>
                      <c:pt idx="81">
                        <c:v>0.62255394842186995</c:v>
                      </c:pt>
                      <c:pt idx="82">
                        <c:v>0.62699385286554254</c:v>
                      </c:pt>
                      <c:pt idx="83">
                        <c:v>0.62996424642894</c:v>
                      </c:pt>
                      <c:pt idx="84">
                        <c:v>0.62520000916045126</c:v>
                      </c:pt>
                      <c:pt idx="85">
                        <c:v>0.58702385088804632</c:v>
                      </c:pt>
                      <c:pt idx="86">
                        <c:v>0.57926581207432504</c:v>
                      </c:pt>
                      <c:pt idx="87">
                        <c:v>0.60344656340369995</c:v>
                      </c:pt>
                      <c:pt idx="88">
                        <c:v>0.60904525104744878</c:v>
                      </c:pt>
                      <c:pt idx="89">
                        <c:v>0.594594166263265</c:v>
                      </c:pt>
                      <c:pt idx="90">
                        <c:v>0.62208757487266753</c:v>
                      </c:pt>
                      <c:pt idx="91">
                        <c:v>0.59487807929560377</c:v>
                      </c:pt>
                      <c:pt idx="92">
                        <c:v>0.59663362568274003</c:v>
                      </c:pt>
                      <c:pt idx="93">
                        <c:v>0.56938950058663751</c:v>
                      </c:pt>
                      <c:pt idx="94">
                        <c:v>0.56920155544343753</c:v>
                      </c:pt>
                      <c:pt idx="95">
                        <c:v>0.58798199377672378</c:v>
                      </c:pt>
                      <c:pt idx="96">
                        <c:v>0.57422176223145505</c:v>
                      </c:pt>
                      <c:pt idx="97">
                        <c:v>0.62220364273165618</c:v>
                      </c:pt>
                      <c:pt idx="98">
                        <c:v>0.59282342871357374</c:v>
                      </c:pt>
                      <c:pt idx="99">
                        <c:v>0.53703310474650123</c:v>
                      </c:pt>
                      <c:pt idx="100">
                        <c:v>0.53112252714944119</c:v>
                      </c:pt>
                      <c:pt idx="101">
                        <c:v>0.50635245624514003</c:v>
                      </c:pt>
                      <c:pt idx="102">
                        <c:v>0.51742461247807003</c:v>
                      </c:pt>
                      <c:pt idx="103">
                        <c:v>0.55613591671819629</c:v>
                      </c:pt>
                      <c:pt idx="104">
                        <c:v>0.57556233022921754</c:v>
                      </c:pt>
                      <c:pt idx="105">
                        <c:v>0.53919208286003872</c:v>
                      </c:pt>
                      <c:pt idx="106">
                        <c:v>0.4986956744198987</c:v>
                      </c:pt>
                      <c:pt idx="107">
                        <c:v>0.54907234786448</c:v>
                      </c:pt>
                      <c:pt idx="108">
                        <c:v>0.52319308330836001</c:v>
                      </c:pt>
                      <c:pt idx="109">
                        <c:v>0.44959940548388871</c:v>
                      </c:pt>
                      <c:pt idx="110">
                        <c:v>0.42472673329314375</c:v>
                      </c:pt>
                      <c:pt idx="111">
                        <c:v>0.47112117080156252</c:v>
                      </c:pt>
                      <c:pt idx="112">
                        <c:v>0.49499853536502875</c:v>
                      </c:pt>
                      <c:pt idx="113">
                        <c:v>0.4829590355658987</c:v>
                      </c:pt>
                      <c:pt idx="114">
                        <c:v>0.39198862346290997</c:v>
                      </c:pt>
                      <c:pt idx="115">
                        <c:v>0.32645641903014622</c:v>
                      </c:pt>
                      <c:pt idx="116">
                        <c:v>0.29176686018956249</c:v>
                      </c:pt>
                      <c:pt idx="117">
                        <c:v>0.34954858188196497</c:v>
                      </c:pt>
                      <c:pt idx="118">
                        <c:v>0.41243928276761876</c:v>
                      </c:pt>
                      <c:pt idx="119">
                        <c:v>0.38879552469457745</c:v>
                      </c:pt>
                      <c:pt idx="120">
                        <c:v>0.37841958329036751</c:v>
                      </c:pt>
                      <c:pt idx="121">
                        <c:v>0.33973349936122249</c:v>
                      </c:pt>
                      <c:pt idx="122">
                        <c:v>0.31793205658877377</c:v>
                      </c:pt>
                      <c:pt idx="123">
                        <c:v>0.28427776731608001</c:v>
                      </c:pt>
                      <c:pt idx="124">
                        <c:v>0.24609751575824249</c:v>
                      </c:pt>
                      <c:pt idx="125">
                        <c:v>0.21802269504209248</c:v>
                      </c:pt>
                      <c:pt idx="126">
                        <c:v>0.14120112704604376</c:v>
                      </c:pt>
                      <c:pt idx="127">
                        <c:v>0.1289909046683525</c:v>
                      </c:pt>
                      <c:pt idx="128">
                        <c:v>0.12869176690359874</c:v>
                      </c:pt>
                      <c:pt idx="129">
                        <c:v>0.16403933075761001</c:v>
                      </c:pt>
                      <c:pt idx="130">
                        <c:v>6.7278927118405746E-2</c:v>
                      </c:pt>
                      <c:pt idx="131">
                        <c:v>9.0194596105372504E-2</c:v>
                      </c:pt>
                      <c:pt idx="132">
                        <c:v>0.12263910796971236</c:v>
                      </c:pt>
                      <c:pt idx="133">
                        <c:v>0.17517700470099501</c:v>
                      </c:pt>
                      <c:pt idx="134">
                        <c:v>0.10593219408804687</c:v>
                      </c:pt>
                      <c:pt idx="135">
                        <c:v>7.8649153889522372E-2</c:v>
                      </c:pt>
                      <c:pt idx="136">
                        <c:v>0.15614251278623875</c:v>
                      </c:pt>
                      <c:pt idx="137">
                        <c:v>0.21071495071131999</c:v>
                      </c:pt>
                      <c:pt idx="138">
                        <c:v>0.18231262576656498</c:v>
                      </c:pt>
                      <c:pt idx="139">
                        <c:v>0.12974344199179</c:v>
                      </c:pt>
                      <c:pt idx="140">
                        <c:v>0.1372889881196625</c:v>
                      </c:pt>
                      <c:pt idx="141">
                        <c:v>0.11685036522188337</c:v>
                      </c:pt>
                      <c:pt idx="142">
                        <c:v>0.10042937138636625</c:v>
                      </c:pt>
                      <c:pt idx="143">
                        <c:v>0.12244438396029186</c:v>
                      </c:pt>
                      <c:pt idx="144">
                        <c:v>0.22915484651863</c:v>
                      </c:pt>
                      <c:pt idx="145">
                        <c:v>0.35175558600803125</c:v>
                      </c:pt>
                      <c:pt idx="146">
                        <c:v>0.34155100362394247</c:v>
                      </c:pt>
                      <c:pt idx="147">
                        <c:v>0.28266641756685751</c:v>
                      </c:pt>
                      <c:pt idx="148">
                        <c:v>0.2943631988777875</c:v>
                      </c:pt>
                      <c:pt idx="149">
                        <c:v>0.32891449089766256</c:v>
                      </c:pt>
                      <c:pt idx="150">
                        <c:v>0.40594125945575876</c:v>
                      </c:pt>
                      <c:pt idx="151">
                        <c:v>0.37645501434033252</c:v>
                      </c:pt>
                      <c:pt idx="152">
                        <c:v>0.42229139220237627</c:v>
                      </c:pt>
                      <c:pt idx="153">
                        <c:v>0.49030717722324751</c:v>
                      </c:pt>
                      <c:pt idx="154">
                        <c:v>0.51006454130813372</c:v>
                      </c:pt>
                      <c:pt idx="155">
                        <c:v>0.62990326419445752</c:v>
                      </c:pt>
                      <c:pt idx="156">
                        <c:v>0.70019679528578249</c:v>
                      </c:pt>
                      <c:pt idx="157">
                        <c:v>0.6820501629710175</c:v>
                      </c:pt>
                      <c:pt idx="158">
                        <c:v>0.69559676253042257</c:v>
                      </c:pt>
                      <c:pt idx="159">
                        <c:v>0.83159396843297495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0.60233458081707592</c:v>
                      </c:pt>
                      <c:pt idx="1">
                        <c:v>0.59145793142292824</c:v>
                      </c:pt>
                      <c:pt idx="2">
                        <c:v>0.57230756213409673</c:v>
                      </c:pt>
                      <c:pt idx="3">
                        <c:v>0.55189246321106544</c:v>
                      </c:pt>
                      <c:pt idx="4">
                        <c:v>0.54598498814083651</c:v>
                      </c:pt>
                      <c:pt idx="5">
                        <c:v>0.53129171379086926</c:v>
                      </c:pt>
                      <c:pt idx="6">
                        <c:v>0.52418034375119549</c:v>
                      </c:pt>
                      <c:pt idx="7">
                        <c:v>0.52512615239170657</c:v>
                      </c:pt>
                      <c:pt idx="8">
                        <c:v>0.512860599271176</c:v>
                      </c:pt>
                      <c:pt idx="9">
                        <c:v>0.51702751404628122</c:v>
                      </c:pt>
                      <c:pt idx="10">
                        <c:v>0.52432024538038724</c:v>
                      </c:pt>
                      <c:pt idx="11">
                        <c:v>0.53016192991126798</c:v>
                      </c:pt>
                      <c:pt idx="12">
                        <c:v>0.55100045922900975</c:v>
                      </c:pt>
                      <c:pt idx="13">
                        <c:v>0.543708086277786</c:v>
                      </c:pt>
                      <c:pt idx="14">
                        <c:v>0.51134438014008521</c:v>
                      </c:pt>
                      <c:pt idx="15">
                        <c:v>0.48976914791009252</c:v>
                      </c:pt>
                      <c:pt idx="16">
                        <c:v>0.52335480631693354</c:v>
                      </c:pt>
                      <c:pt idx="17">
                        <c:v>0.5285810695796197</c:v>
                      </c:pt>
                      <c:pt idx="18">
                        <c:v>0.54243429069480975</c:v>
                      </c:pt>
                      <c:pt idx="19">
                        <c:v>0.5595605017446128</c:v>
                      </c:pt>
                      <c:pt idx="20">
                        <c:v>0.56629780554433573</c:v>
                      </c:pt>
                      <c:pt idx="21">
                        <c:v>0.56838398166400195</c:v>
                      </c:pt>
                      <c:pt idx="22">
                        <c:v>0.58966778446358403</c:v>
                      </c:pt>
                      <c:pt idx="23">
                        <c:v>0.62271639687522606</c:v>
                      </c:pt>
                      <c:pt idx="24">
                        <c:v>0.64772230705044753</c:v>
                      </c:pt>
                      <c:pt idx="25">
                        <c:v>0.65674208576354176</c:v>
                      </c:pt>
                      <c:pt idx="26">
                        <c:v>0.6939579952088003</c:v>
                      </c:pt>
                      <c:pt idx="27">
                        <c:v>0.71759462862401324</c:v>
                      </c:pt>
                      <c:pt idx="28">
                        <c:v>0.72211963639317145</c:v>
                      </c:pt>
                      <c:pt idx="29">
                        <c:v>0.74124484593583806</c:v>
                      </c:pt>
                      <c:pt idx="30">
                        <c:v>0.75</c:v>
                      </c:pt>
                      <c:pt idx="31">
                        <c:v>0.72526482714376428</c:v>
                      </c:pt>
                      <c:pt idx="32">
                        <c:v>0.73895029232218123</c:v>
                      </c:pt>
                      <c:pt idx="33">
                        <c:v>0.71491189701819524</c:v>
                      </c:pt>
                      <c:pt idx="34">
                        <c:v>0.69117624070497974</c:v>
                      </c:pt>
                      <c:pt idx="35">
                        <c:v>0.66965947004471182</c:v>
                      </c:pt>
                      <c:pt idx="36">
                        <c:v>0.67566603218881571</c:v>
                      </c:pt>
                      <c:pt idx="37">
                        <c:v>0.66399591716129103</c:v>
                      </c:pt>
                      <c:pt idx="38">
                        <c:v>0.64723688255796596</c:v>
                      </c:pt>
                      <c:pt idx="39">
                        <c:v>0.63268831953173177</c:v>
                      </c:pt>
                      <c:pt idx="40">
                        <c:v>0.61007492075988756</c:v>
                      </c:pt>
                      <c:pt idx="41">
                        <c:v>0.59901891878492775</c:v>
                      </c:pt>
                      <c:pt idx="42">
                        <c:v>0.59795161900784843</c:v>
                      </c:pt>
                      <c:pt idx="43">
                        <c:v>0.56468843012641123</c:v>
                      </c:pt>
                      <c:pt idx="44">
                        <c:v>0.55409548194421798</c:v>
                      </c:pt>
                      <c:pt idx="45">
                        <c:v>0.53354258733601201</c:v>
                      </c:pt>
                      <c:pt idx="46">
                        <c:v>0.51951900993092026</c:v>
                      </c:pt>
                      <c:pt idx="47">
                        <c:v>0.51369131459895379</c:v>
                      </c:pt>
                      <c:pt idx="48">
                        <c:v>0.51357389133174758</c:v>
                      </c:pt>
                      <c:pt idx="49">
                        <c:v>0.51113343449653281</c:v>
                      </c:pt>
                      <c:pt idx="50">
                        <c:v>0.49833386513908651</c:v>
                      </c:pt>
                      <c:pt idx="51">
                        <c:v>0.49165127132868447</c:v>
                      </c:pt>
                      <c:pt idx="52">
                        <c:v>0.48060411891559046</c:v>
                      </c:pt>
                      <c:pt idx="53">
                        <c:v>0.46788537660664875</c:v>
                      </c:pt>
                      <c:pt idx="54">
                        <c:v>0.47176039400921399</c:v>
                      </c:pt>
                      <c:pt idx="55">
                        <c:v>0.46424564477655078</c:v>
                      </c:pt>
                      <c:pt idx="56">
                        <c:v>0.44638225071668625</c:v>
                      </c:pt>
                      <c:pt idx="57">
                        <c:v>0.42325269431845053</c:v>
                      </c:pt>
                      <c:pt idx="58">
                        <c:v>0.42398920797237821</c:v>
                      </c:pt>
                      <c:pt idx="59">
                        <c:v>0.40720632921925126</c:v>
                      </c:pt>
                      <c:pt idx="60">
                        <c:v>0.39385735566477303</c:v>
                      </c:pt>
                      <c:pt idx="61">
                        <c:v>0.38681416071081598</c:v>
                      </c:pt>
                      <c:pt idx="62">
                        <c:v>0.38192786065216122</c:v>
                      </c:pt>
                      <c:pt idx="63">
                        <c:v>0.38459083727827426</c:v>
                      </c:pt>
                      <c:pt idx="64">
                        <c:v>0.39123968396197495</c:v>
                      </c:pt>
                      <c:pt idx="65">
                        <c:v>0.38044454037110026</c:v>
                      </c:pt>
                      <c:pt idx="66">
                        <c:v>0.36756555017341724</c:v>
                      </c:pt>
                      <c:pt idx="67">
                        <c:v>0.36068450107751771</c:v>
                      </c:pt>
                      <c:pt idx="68">
                        <c:v>0.37320759481972199</c:v>
                      </c:pt>
                      <c:pt idx="69">
                        <c:v>0.35718351016454924</c:v>
                      </c:pt>
                      <c:pt idx="70">
                        <c:v>0.33607653177756902</c:v>
                      </c:pt>
                      <c:pt idx="71">
                        <c:v>0.33553268917993051</c:v>
                      </c:pt>
                      <c:pt idx="72">
                        <c:v>0.34062078073708202</c:v>
                      </c:pt>
                      <c:pt idx="73">
                        <c:v>0.35037630720967428</c:v>
                      </c:pt>
                      <c:pt idx="74">
                        <c:v>0.37241654710714051</c:v>
                      </c:pt>
                      <c:pt idx="75">
                        <c:v>0.36609435208374075</c:v>
                      </c:pt>
                      <c:pt idx="76">
                        <c:v>0.38031991000415255</c:v>
                      </c:pt>
                      <c:pt idx="77">
                        <c:v>0.37418724539174475</c:v>
                      </c:pt>
                      <c:pt idx="78">
                        <c:v>0.35747307282641477</c:v>
                      </c:pt>
                      <c:pt idx="79">
                        <c:v>0.38401374266041499</c:v>
                      </c:pt>
                      <c:pt idx="80">
                        <c:v>0.39002380985488194</c:v>
                      </c:pt>
                      <c:pt idx="81">
                        <c:v>0.37353236905312198</c:v>
                      </c:pt>
                      <c:pt idx="82">
                        <c:v>0.37619631171932549</c:v>
                      </c:pt>
                      <c:pt idx="83">
                        <c:v>0.37797854785736396</c:v>
                      </c:pt>
                      <c:pt idx="84">
                        <c:v>0.37512000549627073</c:v>
                      </c:pt>
                      <c:pt idx="85">
                        <c:v>0.35221431053282776</c:v>
                      </c:pt>
                      <c:pt idx="86">
                        <c:v>0.34755948724459501</c:v>
                      </c:pt>
                      <c:pt idx="87">
                        <c:v>0.36206793804221998</c:v>
                      </c:pt>
                      <c:pt idx="88">
                        <c:v>0.36542715062846926</c:v>
                      </c:pt>
                      <c:pt idx="89">
                        <c:v>0.35675649975795898</c:v>
                      </c:pt>
                      <c:pt idx="90">
                        <c:v>0.37325254492360049</c:v>
                      </c:pt>
                      <c:pt idx="91">
                        <c:v>0.35692684757736226</c:v>
                      </c:pt>
                      <c:pt idx="92">
                        <c:v>0.357980175409644</c:v>
                      </c:pt>
                      <c:pt idx="93">
                        <c:v>0.34163370035198248</c:v>
                      </c:pt>
                      <c:pt idx="94">
                        <c:v>0.34152093326606248</c:v>
                      </c:pt>
                      <c:pt idx="95">
                        <c:v>0.35278919626603422</c:v>
                      </c:pt>
                      <c:pt idx="96">
                        <c:v>0.34453305733887302</c:v>
                      </c:pt>
                      <c:pt idx="97">
                        <c:v>0.37332218563899372</c:v>
                      </c:pt>
                      <c:pt idx="98">
                        <c:v>0.35569405722814429</c:v>
                      </c:pt>
                      <c:pt idx="99">
                        <c:v>0.32221986284790072</c:v>
                      </c:pt>
                      <c:pt idx="100">
                        <c:v>0.31867351628966473</c:v>
                      </c:pt>
                      <c:pt idx="101">
                        <c:v>0.303811473747084</c:v>
                      </c:pt>
                      <c:pt idx="102">
                        <c:v>0.31045476748684198</c:v>
                      </c:pt>
                      <c:pt idx="103">
                        <c:v>0.33368155003091776</c:v>
                      </c:pt>
                      <c:pt idx="104">
                        <c:v>0.3453373981375305</c:v>
                      </c:pt>
                      <c:pt idx="105">
                        <c:v>0.32351524971602325</c:v>
                      </c:pt>
                      <c:pt idx="106">
                        <c:v>0.29921740465193924</c:v>
                      </c:pt>
                      <c:pt idx="107">
                        <c:v>0.32944340871868805</c:v>
                      </c:pt>
                      <c:pt idx="108">
                        <c:v>0.31391584998501598</c:v>
                      </c:pt>
                      <c:pt idx="109">
                        <c:v>0.26975964329033325</c:v>
                      </c:pt>
                      <c:pt idx="110">
                        <c:v>0.25483603997588627</c:v>
                      </c:pt>
                      <c:pt idx="111">
                        <c:v>0.28267270248093751</c:v>
                      </c:pt>
                      <c:pt idx="112">
                        <c:v>0.29699912121901723</c:v>
                      </c:pt>
                      <c:pt idx="113">
                        <c:v>0.28977542133953926</c:v>
                      </c:pt>
                      <c:pt idx="114">
                        <c:v>0.23519317407774598</c:v>
                      </c:pt>
                      <c:pt idx="115">
                        <c:v>0.19587385141808775</c:v>
                      </c:pt>
                      <c:pt idx="116">
                        <c:v>0.17506011611373751</c:v>
                      </c:pt>
                      <c:pt idx="117">
                        <c:v>0.209729149129179</c:v>
                      </c:pt>
                      <c:pt idx="118">
                        <c:v>0.24746356966057126</c:v>
                      </c:pt>
                      <c:pt idx="119">
                        <c:v>0.23327731481674649</c:v>
                      </c:pt>
                      <c:pt idx="120">
                        <c:v>0.22705174997422051</c:v>
                      </c:pt>
                      <c:pt idx="121">
                        <c:v>0.20384009961673349</c:v>
                      </c:pt>
                      <c:pt idx="122">
                        <c:v>0.19075923395326425</c:v>
                      </c:pt>
                      <c:pt idx="123">
                        <c:v>0.17056666038964802</c:v>
                      </c:pt>
                      <c:pt idx="124">
                        <c:v>0.14765850945494549</c:v>
                      </c:pt>
                      <c:pt idx="125">
                        <c:v>0.13081361702525551</c:v>
                      </c:pt>
                      <c:pt idx="126">
                        <c:v>8.4720676227626246E-2</c:v>
                      </c:pt>
                      <c:pt idx="127">
                        <c:v>7.739454280101149E-2</c:v>
                      </c:pt>
                      <c:pt idx="128">
                        <c:v>7.7215060142159245E-2</c:v>
                      </c:pt>
                      <c:pt idx="129">
                        <c:v>9.8423598454565997E-2</c:v>
                      </c:pt>
                      <c:pt idx="130">
                        <c:v>4.0367356271043452E-2</c:v>
                      </c:pt>
                      <c:pt idx="131">
                        <c:v>5.4116757663223498E-2</c:v>
                      </c:pt>
                      <c:pt idx="132">
                        <c:v>7.3583464781827423E-2</c:v>
                      </c:pt>
                      <c:pt idx="133">
                        <c:v>0.10510620282059702</c:v>
                      </c:pt>
                      <c:pt idx="134">
                        <c:v>6.3559316452828127E-2</c:v>
                      </c:pt>
                      <c:pt idx="135">
                        <c:v>4.7189492333713418E-2</c:v>
                      </c:pt>
                      <c:pt idx="136">
                        <c:v>9.3685507671743246E-2</c:v>
                      </c:pt>
                      <c:pt idx="137">
                        <c:v>0.12642897042679199</c:v>
                      </c:pt>
                      <c:pt idx="138">
                        <c:v>0.10938757545993899</c:v>
                      </c:pt>
                      <c:pt idx="139">
                        <c:v>7.7846065195074005E-2</c:v>
                      </c:pt>
                      <c:pt idx="140">
                        <c:v>8.2373392871797499E-2</c:v>
                      </c:pt>
                      <c:pt idx="141">
                        <c:v>7.0110219133130022E-2</c:v>
                      </c:pt>
                      <c:pt idx="142">
                        <c:v>6.0257622831819749E-2</c:v>
                      </c:pt>
                      <c:pt idx="143">
                        <c:v>7.3466630376175124E-2</c:v>
                      </c:pt>
                      <c:pt idx="144">
                        <c:v>0.13749290791117802</c:v>
                      </c:pt>
                      <c:pt idx="145">
                        <c:v>0.21105335160481875</c:v>
                      </c:pt>
                      <c:pt idx="146">
                        <c:v>0.20493060217436548</c:v>
                      </c:pt>
                      <c:pt idx="147">
                        <c:v>0.16959985054011451</c:v>
                      </c:pt>
                      <c:pt idx="148">
                        <c:v>0.17661791932667248</c:v>
                      </c:pt>
                      <c:pt idx="149">
                        <c:v>0.19734869453859752</c:v>
                      </c:pt>
                      <c:pt idx="150">
                        <c:v>0.24356475567345526</c:v>
                      </c:pt>
                      <c:pt idx="151">
                        <c:v>0.22587300860419951</c:v>
                      </c:pt>
                      <c:pt idx="152">
                        <c:v>0.25337483532142574</c:v>
                      </c:pt>
                      <c:pt idx="153">
                        <c:v>0.29418430633394849</c:v>
                      </c:pt>
                      <c:pt idx="154">
                        <c:v>0.30603872478488026</c:v>
                      </c:pt>
                      <c:pt idx="155">
                        <c:v>0.37794195851667456</c:v>
                      </c:pt>
                      <c:pt idx="156">
                        <c:v>0.42011807717146954</c:v>
                      </c:pt>
                      <c:pt idx="157">
                        <c:v>0.40923009778261055</c:v>
                      </c:pt>
                      <c:pt idx="158">
                        <c:v>0.4173580575182535</c:v>
                      </c:pt>
                      <c:pt idx="159">
                        <c:v>0.49895638105978501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0.88954590174031112</c:v>
                      </c:pt>
                      <c:pt idx="1">
                        <c:v>0.87348293739895511</c:v>
                      </c:pt>
                      <c:pt idx="2">
                        <c:v>0.84520109361939799</c:v>
                      </c:pt>
                      <c:pt idx="3">
                        <c:v>0.81505145891642106</c:v>
                      </c:pt>
                      <c:pt idx="4">
                        <c:v>0.80632712130454631</c:v>
                      </c:pt>
                      <c:pt idx="5">
                        <c:v>0.78462764995188172</c:v>
                      </c:pt>
                      <c:pt idx="6">
                        <c:v>0.7741253638869352</c:v>
                      </c:pt>
                      <c:pt idx="7">
                        <c:v>0.77552216265425122</c:v>
                      </c:pt>
                      <c:pt idx="8">
                        <c:v>0.75740802333961088</c:v>
                      </c:pt>
                      <c:pt idx="9">
                        <c:v>0.76356184893612222</c:v>
                      </c:pt>
                      <c:pt idx="10">
                        <c:v>0.77433197483848548</c:v>
                      </c:pt>
                      <c:pt idx="11">
                        <c:v>0.7829591509947269</c:v>
                      </c:pt>
                      <c:pt idx="12">
                        <c:v>0.81373412049381666</c:v>
                      </c:pt>
                      <c:pt idx="13">
                        <c:v>0.80296452386211836</c:v>
                      </c:pt>
                      <c:pt idx="14">
                        <c:v>0.75516882513124561</c:v>
                      </c:pt>
                      <c:pt idx="15">
                        <c:v>0.72330587052012063</c:v>
                      </c:pt>
                      <c:pt idx="16">
                        <c:v>0.77290618526965438</c:v>
                      </c:pt>
                      <c:pt idx="17">
                        <c:v>0.78062448870896883</c:v>
                      </c:pt>
                      <c:pt idx="18">
                        <c:v>0.80108334407171955</c:v>
                      </c:pt>
                      <c:pt idx="19">
                        <c:v>0.82637584982662071</c:v>
                      </c:pt>
                      <c:pt idx="20">
                        <c:v>0.83632570357018832</c:v>
                      </c:pt>
                      <c:pt idx="21">
                        <c:v>0.8394066314741454</c:v>
                      </c:pt>
                      <c:pt idx="22">
                        <c:v>0.87083919430016532</c:v>
                      </c:pt>
                      <c:pt idx="23">
                        <c:v>0.91964638330316262</c:v>
                      </c:pt>
                      <c:pt idx="24">
                        <c:v>0.95657586672329165</c:v>
                      </c:pt>
                      <c:pt idx="25">
                        <c:v>0.96989654835832828</c:v>
                      </c:pt>
                      <c:pt idx="26">
                        <c:v>1.0248581274887518</c:v>
                      </c:pt>
                      <c:pt idx="27">
                        <c:v>1.0597654216323471</c:v>
                      </c:pt>
                      <c:pt idx="28">
                        <c:v>1.0664480897782429</c:v>
                      </c:pt>
                      <c:pt idx="29">
                        <c:v>1.0946927768847439</c:v>
                      </c:pt>
                      <c:pt idx="30">
                        <c:v>1.1076226528455688</c:v>
                      </c:pt>
                      <c:pt idx="31">
                        <c:v>1.0710930024754122</c:v>
                      </c:pt>
                      <c:pt idx="32">
                        <c:v>1.0913041108038706</c:v>
                      </c:pt>
                      <c:pt idx="33">
                        <c:v>1.0558034825682019</c:v>
                      </c:pt>
                      <c:pt idx="34">
                        <c:v>1.0207499484179694</c:v>
                      </c:pt>
                      <c:pt idx="35">
                        <c:v>0.98897333161877521</c:v>
                      </c:pt>
                      <c:pt idx="36">
                        <c:v>0.99784400401415407</c:v>
                      </c:pt>
                      <c:pt idx="37">
                        <c:v>0.98060922565975428</c:v>
                      </c:pt>
                      <c:pt idx="38">
                        <c:v>0.95585897717113355</c:v>
                      </c:pt>
                      <c:pt idx="39">
                        <c:v>0.9343732198721888</c:v>
                      </c:pt>
                      <c:pt idx="40">
                        <c:v>0.90097706955548906</c:v>
                      </c:pt>
                      <c:pt idx="41">
                        <c:v>0.88464923190566125</c:v>
                      </c:pt>
                      <c:pt idx="42">
                        <c:v>0.88307301135836791</c:v>
                      </c:pt>
                      <c:pt idx="43">
                        <c:v>0.83394892934375364</c:v>
                      </c:pt>
                      <c:pt idx="44">
                        <c:v>0.81830494352106498</c:v>
                      </c:pt>
                      <c:pt idx="45">
                        <c:v>0.78795180798826958</c:v>
                      </c:pt>
                      <c:pt idx="46">
                        <c:v>0.7672413653111857</c:v>
                      </c:pt>
                      <c:pt idx="47">
                        <c:v>0.75863484882642773</c:v>
                      </c:pt>
                      <c:pt idx="48">
                        <c:v>0.75846143459878945</c:v>
                      </c:pt>
                      <c:pt idx="49">
                        <c:v>0.75485729423348857</c:v>
                      </c:pt>
                      <c:pt idx="50">
                        <c:v>0.73595450361085457</c:v>
                      </c:pt>
                      <c:pt idx="51">
                        <c:v>0.72608544723196544</c:v>
                      </c:pt>
                      <c:pt idx="52">
                        <c:v>0.70977067888239143</c:v>
                      </c:pt>
                      <c:pt idx="53">
                        <c:v>0.69098725608627254</c:v>
                      </c:pt>
                      <c:pt idx="54">
                        <c:v>0.69670999882660856</c:v>
                      </c:pt>
                      <c:pt idx="55">
                        <c:v>0.68561199018587304</c:v>
                      </c:pt>
                      <c:pt idx="56">
                        <c:v>0.65923079029598919</c:v>
                      </c:pt>
                      <c:pt idx="57">
                        <c:v>0.62507236280671574</c:v>
                      </c:pt>
                      <c:pt idx="58">
                        <c:v>0.62616006841634286</c:v>
                      </c:pt>
                      <c:pt idx="59">
                        <c:v>0.6013746061671108</c:v>
                      </c:pt>
                      <c:pt idx="60">
                        <c:v>0.58166043883220886</c:v>
                      </c:pt>
                      <c:pt idx="61">
                        <c:v>0.57125883579299497</c:v>
                      </c:pt>
                      <c:pt idx="62">
                        <c:v>0.56404260028157271</c:v>
                      </c:pt>
                      <c:pt idx="63">
                        <c:v>0.56797536459501419</c:v>
                      </c:pt>
                      <c:pt idx="64">
                        <c:v>0.57779458219789959</c:v>
                      </c:pt>
                      <c:pt idx="65">
                        <c:v>0.56185198808860159</c:v>
                      </c:pt>
                      <c:pt idx="66">
                        <c:v>0.54283190637029521</c:v>
                      </c:pt>
                      <c:pt idx="67">
                        <c:v>0.53266976523168086</c:v>
                      </c:pt>
                      <c:pt idx="68">
                        <c:v>0.5511642483151129</c:v>
                      </c:pt>
                      <c:pt idx="69">
                        <c:v>0.52749939610820029</c:v>
                      </c:pt>
                      <c:pt idx="70">
                        <c:v>0.49632797291547875</c:v>
                      </c:pt>
                      <c:pt idx="71">
                        <c:v>0.49552480974117641</c:v>
                      </c:pt>
                      <c:pt idx="72">
                        <c:v>0.50303905703244745</c:v>
                      </c:pt>
                      <c:pt idx="73">
                        <c:v>0.51744631318108458</c:v>
                      </c:pt>
                      <c:pt idx="74">
                        <c:v>0.54999600516053027</c:v>
                      </c:pt>
                      <c:pt idx="75">
                        <c:v>0.54065919659569683</c:v>
                      </c:pt>
                      <c:pt idx="76">
                        <c:v>0.56166793019838324</c:v>
                      </c:pt>
                      <c:pt idx="77">
                        <c:v>0.55261102586904021</c:v>
                      </c:pt>
                      <c:pt idx="78">
                        <c:v>0.52792703099313432</c:v>
                      </c:pt>
                      <c:pt idx="79">
                        <c:v>0.56712309383291259</c:v>
                      </c:pt>
                      <c:pt idx="80">
                        <c:v>0.57599894259253348</c:v>
                      </c:pt>
                      <c:pt idx="81">
                        <c:v>0.5516438847124121</c:v>
                      </c:pt>
                      <c:pt idx="82">
                        <c:v>0.55557807570303719</c:v>
                      </c:pt>
                      <c:pt idx="83">
                        <c:v>0.55821013586198576</c:v>
                      </c:pt>
                      <c:pt idx="84">
                        <c:v>0.55398855416429826</c:v>
                      </c:pt>
                      <c:pt idx="85">
                        <c:v>0.52016073200339152</c:v>
                      </c:pt>
                      <c:pt idx="86">
                        <c:v>0.51328634837800524</c:v>
                      </c:pt>
                      <c:pt idx="87">
                        <c:v>0.53471286672619833</c:v>
                      </c:pt>
                      <c:pt idx="88">
                        <c:v>0.53967385333453655</c:v>
                      </c:pt>
                      <c:pt idx="89">
                        <c:v>0.52686877424241341</c:v>
                      </c:pt>
                      <c:pt idx="90">
                        <c:v>0.55123063198618438</c:v>
                      </c:pt>
                      <c:pt idx="91">
                        <c:v>0.52712034904725869</c:v>
                      </c:pt>
                      <c:pt idx="92">
                        <c:v>0.52867593540446933</c:v>
                      </c:pt>
                      <c:pt idx="93">
                        <c:v>0.50453496731374803</c:v>
                      </c:pt>
                      <c:pt idx="94">
                        <c:v>0.5043684294752675</c:v>
                      </c:pt>
                      <c:pt idx="95">
                        <c:v>0.52100974061792116</c:v>
                      </c:pt>
                      <c:pt idx="96">
                        <c:v>0.50881682528356931</c:v>
                      </c:pt>
                      <c:pt idx="97">
                        <c:v>0.55133347949809086</c:v>
                      </c:pt>
                      <c:pt idx="98">
                        <c:v>0.5252997270245876</c:v>
                      </c:pt>
                      <c:pt idx="99">
                        <c:v>0.47586402571616954</c:v>
                      </c:pt>
                      <c:pt idx="100">
                        <c:v>0.4706266740058454</c:v>
                      </c:pt>
                      <c:pt idx="101">
                        <c:v>0.44867796068888943</c:v>
                      </c:pt>
                      <c:pt idx="102">
                        <c:v>0.45848897753644025</c:v>
                      </c:pt>
                      <c:pt idx="103">
                        <c:v>0.49279099153448869</c:v>
                      </c:pt>
                      <c:pt idx="104">
                        <c:v>0.51000470006917065</c:v>
                      </c:pt>
                      <c:pt idx="105">
                        <c:v>0.47777709216861114</c:v>
                      </c:pt>
                      <c:pt idx="106">
                        <c:v>0.44189330069086263</c:v>
                      </c:pt>
                      <c:pt idx="107">
                        <c:v>0.48653197643664031</c:v>
                      </c:pt>
                      <c:pt idx="108">
                        <c:v>0.46360040870756669</c:v>
                      </c:pt>
                      <c:pt idx="109">
                        <c:v>0.39838918897588432</c:v>
                      </c:pt>
                      <c:pt idx="110">
                        <c:v>0.37634956085166743</c:v>
                      </c:pt>
                      <c:pt idx="111">
                        <c:v>0.41745958481194961</c:v>
                      </c:pt>
                      <c:pt idx="112">
                        <c:v>0.43861727271654738</c:v>
                      </c:pt>
                      <c:pt idx="113">
                        <c:v>0.42794909455139052</c:v>
                      </c:pt>
                      <c:pt idx="114">
                        <c:v>0.3473403832042169</c:v>
                      </c:pt>
                      <c:pt idx="115">
                        <c:v>0.28927241990770819</c:v>
                      </c:pt>
                      <c:pt idx="116">
                        <c:v>0.2585340669564683</c:v>
                      </c:pt>
                      <c:pt idx="117">
                        <c:v>0.30973434205000688</c:v>
                      </c:pt>
                      <c:pt idx="118">
                        <c:v>0.36546167401343488</c:v>
                      </c:pt>
                      <c:pt idx="119">
                        <c:v>0.34451098438135425</c:v>
                      </c:pt>
                      <c:pt idx="120">
                        <c:v>0.33531688218623323</c:v>
                      </c:pt>
                      <c:pt idx="121">
                        <c:v>0.3010372158583885</c:v>
                      </c:pt>
                      <c:pt idx="122">
                        <c:v>0.28171899835480407</c:v>
                      </c:pt>
                      <c:pt idx="123">
                        <c:v>0.25189799582372152</c:v>
                      </c:pt>
                      <c:pt idx="124">
                        <c:v>0.21806654661027897</c:v>
                      </c:pt>
                      <c:pt idx="125">
                        <c:v>0.19318950069045035</c:v>
                      </c:pt>
                      <c:pt idx="126">
                        <c:v>0.12511805353881855</c:v>
                      </c:pt>
                      <c:pt idx="127">
                        <c:v>0.11429859841736836</c:v>
                      </c:pt>
                      <c:pt idx="128">
                        <c:v>0.1140335330057181</c:v>
                      </c:pt>
                      <c:pt idx="129">
                        <c:v>0.14535494296380458</c:v>
                      </c:pt>
                      <c:pt idx="130">
                        <c:v>5.961573098839381E-2</c:v>
                      </c:pt>
                      <c:pt idx="131">
                        <c:v>7.9921262248453834E-2</c:v>
                      </c:pt>
                      <c:pt idx="132">
                        <c:v>0.10867028328962157</c:v>
                      </c:pt>
                      <c:pt idx="133">
                        <c:v>0.15522401493156543</c:v>
                      </c:pt>
                      <c:pt idx="134">
                        <c:v>9.3866318270043325E-2</c:v>
                      </c:pt>
                      <c:pt idx="135">
                        <c:v>6.9690867580137719E-2</c:v>
                      </c:pt>
                      <c:pt idx="136">
                        <c:v>0.13835758738741352</c:v>
                      </c:pt>
                      <c:pt idx="137">
                        <c:v>0.18671412216087641</c:v>
                      </c:pt>
                      <c:pt idx="138">
                        <c:v>0.1615468753590433</c:v>
                      </c:pt>
                      <c:pt idx="139">
                        <c:v>0.11496542032660929</c:v>
                      </c:pt>
                      <c:pt idx="140">
                        <c:v>0.12165151458206748</c:v>
                      </c:pt>
                      <c:pt idx="141">
                        <c:v>0.10354088921042884</c:v>
                      </c:pt>
                      <c:pt idx="142">
                        <c:v>8.8990277406863882E-2</c:v>
                      </c:pt>
                      <c:pt idx="143">
                        <c:v>0.10849773871051191</c:v>
                      </c:pt>
                      <c:pt idx="144">
                        <c:v>0.2030536792107073</c:v>
                      </c:pt>
                      <c:pt idx="145">
                        <c:v>0.3116899642619706</c:v>
                      </c:pt>
                      <c:pt idx="146">
                        <c:v>0.30264770297281413</c:v>
                      </c:pt>
                      <c:pt idx="147">
                        <c:v>0.2504701818366048</c:v>
                      </c:pt>
                      <c:pt idx="148">
                        <c:v>0.26083467779289821</c:v>
                      </c:pt>
                      <c:pt idx="149">
                        <c:v>0.29145051277393491</c:v>
                      </c:pt>
                      <c:pt idx="150">
                        <c:v>0.3597037877582871</c:v>
                      </c:pt>
                      <c:pt idx="151">
                        <c:v>0.33357608132852462</c:v>
                      </c:pt>
                      <c:pt idx="152">
                        <c:v>0.37419160968403564</c:v>
                      </c:pt>
                      <c:pt idx="153">
                        <c:v>0.43446026907618868</c:v>
                      </c:pt>
                      <c:pt idx="154">
                        <c:v>0.45196723229293867</c:v>
                      </c:pt>
                      <c:pt idx="155">
                        <c:v>0.55815609961851864</c:v>
                      </c:pt>
                      <c:pt idx="156">
                        <c:v>0.62044306552672324</c:v>
                      </c:pt>
                      <c:pt idx="157">
                        <c:v>0.60436336870696883</c:v>
                      </c:pt>
                      <c:pt idx="158">
                        <c:v>0.6163669851397886</c:v>
                      </c:pt>
                      <c:pt idx="159">
                        <c:v>0.7368738539248848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0.80311277442276796</c:v>
                      </c:pt>
                      <c:pt idx="1">
                        <c:v>0.78861057523057099</c:v>
                      </c:pt>
                      <c:pt idx="2">
                        <c:v>0.763076749512129</c:v>
                      </c:pt>
                      <c:pt idx="3">
                        <c:v>0.73585661761475396</c:v>
                      </c:pt>
                      <c:pt idx="4">
                        <c:v>0.72797998418778198</c:v>
                      </c:pt>
                      <c:pt idx="5">
                        <c:v>0.70838895172115901</c:v>
                      </c:pt>
                      <c:pt idx="6">
                        <c:v>0.69890712500159402</c:v>
                      </c:pt>
                      <c:pt idx="7">
                        <c:v>0.70016820318894202</c:v>
                      </c:pt>
                      <c:pt idx="8">
                        <c:v>0.68381413236156796</c:v>
                      </c:pt>
                      <c:pt idx="9">
                        <c:v>0.689370018728375</c:v>
                      </c:pt>
                      <c:pt idx="10">
                        <c:v>0.69909366050718302</c:v>
                      </c:pt>
                      <c:pt idx="11">
                        <c:v>0.70688257321502401</c:v>
                      </c:pt>
                      <c:pt idx="12">
                        <c:v>0.734667278972013</c:v>
                      </c:pt>
                      <c:pt idx="13">
                        <c:v>0.72494411503704803</c:v>
                      </c:pt>
                      <c:pt idx="14">
                        <c:v>0.68179250685344694</c:v>
                      </c:pt>
                      <c:pt idx="15">
                        <c:v>0.65302553054679002</c:v>
                      </c:pt>
                      <c:pt idx="16">
                        <c:v>0.69780640842257802</c:v>
                      </c:pt>
                      <c:pt idx="17">
                        <c:v>0.70477475943949297</c:v>
                      </c:pt>
                      <c:pt idx="18">
                        <c:v>0.72324572092641304</c:v>
                      </c:pt>
                      <c:pt idx="19">
                        <c:v>0.746080668992817</c:v>
                      </c:pt>
                      <c:pt idx="20">
                        <c:v>0.75506374072578097</c:v>
                      </c:pt>
                      <c:pt idx="21">
                        <c:v>0.75784530888533597</c:v>
                      </c:pt>
                      <c:pt idx="22">
                        <c:v>0.78622371261811197</c:v>
                      </c:pt>
                      <c:pt idx="23">
                        <c:v>0.83028852916696805</c:v>
                      </c:pt>
                      <c:pt idx="24">
                        <c:v>0.86362974273393001</c:v>
                      </c:pt>
                      <c:pt idx="25">
                        <c:v>0.87565611435138901</c:v>
                      </c:pt>
                      <c:pt idx="26">
                        <c:v>0.92527732694506704</c:v>
                      </c:pt>
                      <c:pt idx="27">
                        <c:v>0.95679283816535099</c:v>
                      </c:pt>
                      <c:pt idx="28">
                        <c:v>0.96282618185756197</c:v>
                      </c:pt>
                      <c:pt idx="29">
                        <c:v>0.988326461247784</c:v>
                      </c:pt>
                      <c:pt idx="30">
                        <c:v>1</c:v>
                      </c:pt>
                      <c:pt idx="31">
                        <c:v>0.967019769525019</c:v>
                      </c:pt>
                      <c:pt idx="32">
                        <c:v>0.98526705642957502</c:v>
                      </c:pt>
                      <c:pt idx="33">
                        <c:v>0.95321586269092695</c:v>
                      </c:pt>
                      <c:pt idx="34">
                        <c:v>0.92156832093997298</c:v>
                      </c:pt>
                      <c:pt idx="35">
                        <c:v>0.89287929339294902</c:v>
                      </c:pt>
                      <c:pt idx="36">
                        <c:v>0.90088804291842095</c:v>
                      </c:pt>
                      <c:pt idx="37">
                        <c:v>0.88532788954838804</c:v>
                      </c:pt>
                      <c:pt idx="38">
                        <c:v>0.86298251007728799</c:v>
                      </c:pt>
                      <c:pt idx="39">
                        <c:v>0.84358442604230899</c:v>
                      </c:pt>
                      <c:pt idx="40">
                        <c:v>0.81343322767985005</c:v>
                      </c:pt>
                      <c:pt idx="41">
                        <c:v>0.79869189171323696</c:v>
                      </c:pt>
                      <c:pt idx="42">
                        <c:v>0.79726882534379795</c:v>
                      </c:pt>
                      <c:pt idx="43">
                        <c:v>0.75291790683521498</c:v>
                      </c:pt>
                      <c:pt idx="44">
                        <c:v>0.73879397592562401</c:v>
                      </c:pt>
                      <c:pt idx="45">
                        <c:v>0.71139011644801597</c:v>
                      </c:pt>
                      <c:pt idx="46">
                        <c:v>0.69269201324122698</c:v>
                      </c:pt>
                      <c:pt idx="47">
                        <c:v>0.68492175279860501</c:v>
                      </c:pt>
                      <c:pt idx="48">
                        <c:v>0.68476518844233003</c:v>
                      </c:pt>
                      <c:pt idx="49">
                        <c:v>0.68151124599537705</c:v>
                      </c:pt>
                      <c:pt idx="50">
                        <c:v>0.66444515351878197</c:v>
                      </c:pt>
                      <c:pt idx="51">
                        <c:v>0.65553502843824596</c:v>
                      </c:pt>
                      <c:pt idx="52">
                        <c:v>0.64080549188745395</c:v>
                      </c:pt>
                      <c:pt idx="53">
                        <c:v>0.62384716880886504</c:v>
                      </c:pt>
                      <c:pt idx="54">
                        <c:v>0.62901385867895199</c:v>
                      </c:pt>
                      <c:pt idx="55">
                        <c:v>0.61899419303540104</c:v>
                      </c:pt>
                      <c:pt idx="56">
                        <c:v>0.59517633428891503</c:v>
                      </c:pt>
                      <c:pt idx="57">
                        <c:v>0.56433692575793404</c:v>
                      </c:pt>
                      <c:pt idx="58">
                        <c:v>0.56531894396317095</c:v>
                      </c:pt>
                      <c:pt idx="59">
                        <c:v>0.54294177229233498</c:v>
                      </c:pt>
                      <c:pt idx="60">
                        <c:v>0.52514314088636405</c:v>
                      </c:pt>
                      <c:pt idx="61">
                        <c:v>0.51575221428108797</c:v>
                      </c:pt>
                      <c:pt idx="62">
                        <c:v>0.50923714753621496</c:v>
                      </c:pt>
                      <c:pt idx="63">
                        <c:v>0.51278778303769901</c:v>
                      </c:pt>
                      <c:pt idx="64">
                        <c:v>0.52165291194929997</c:v>
                      </c:pt>
                      <c:pt idx="65">
                        <c:v>0.50725938716146701</c:v>
                      </c:pt>
                      <c:pt idx="66">
                        <c:v>0.49008740023122299</c:v>
                      </c:pt>
                      <c:pt idx="67">
                        <c:v>0.48091266810335698</c:v>
                      </c:pt>
                      <c:pt idx="68">
                        <c:v>0.49761012642629598</c:v>
                      </c:pt>
                      <c:pt idx="69">
                        <c:v>0.47624468021939897</c:v>
                      </c:pt>
                      <c:pt idx="70">
                        <c:v>0.44810204237009199</c:v>
                      </c:pt>
                      <c:pt idx="71">
                        <c:v>0.44737691890657399</c:v>
                      </c:pt>
                      <c:pt idx="72">
                        <c:v>0.45416104098277599</c:v>
                      </c:pt>
                      <c:pt idx="73">
                        <c:v>0.46716840961289902</c:v>
                      </c:pt>
                      <c:pt idx="74">
                        <c:v>0.49655539614285399</c:v>
                      </c:pt>
                      <c:pt idx="75">
                        <c:v>0.48812580277832102</c:v>
                      </c:pt>
                      <c:pt idx="76">
                        <c:v>0.50709321333887003</c:v>
                      </c:pt>
                      <c:pt idx="77">
                        <c:v>0.49891632718899298</c:v>
                      </c:pt>
                      <c:pt idx="78">
                        <c:v>0.47663076376855301</c:v>
                      </c:pt>
                      <c:pt idx="79">
                        <c:v>0.51201832354721999</c:v>
                      </c:pt>
                      <c:pt idx="80">
                        <c:v>0.52003174647317596</c:v>
                      </c:pt>
                      <c:pt idx="81">
                        <c:v>0.49804315873749599</c:v>
                      </c:pt>
                      <c:pt idx="82">
                        <c:v>0.50159508229243399</c:v>
                      </c:pt>
                      <c:pt idx="83">
                        <c:v>0.50397139714315198</c:v>
                      </c:pt>
                      <c:pt idx="84">
                        <c:v>0.50016000732836097</c:v>
                      </c:pt>
                      <c:pt idx="85">
                        <c:v>0.46961908071043701</c:v>
                      </c:pt>
                      <c:pt idx="86">
                        <c:v>0.46341264965946</c:v>
                      </c:pt>
                      <c:pt idx="87">
                        <c:v>0.48275725072296</c:v>
                      </c:pt>
                      <c:pt idx="88">
                        <c:v>0.48723620083795899</c:v>
                      </c:pt>
                      <c:pt idx="89">
                        <c:v>0.47567533301061199</c:v>
                      </c:pt>
                      <c:pt idx="90">
                        <c:v>0.49767005989813401</c:v>
                      </c:pt>
                      <c:pt idx="91">
                        <c:v>0.47590246343648301</c:v>
                      </c:pt>
                      <c:pt idx="92">
                        <c:v>0.47730690054619201</c:v>
                      </c:pt>
                      <c:pt idx="93">
                        <c:v>0.45551160046931</c:v>
                      </c:pt>
                      <c:pt idx="94">
                        <c:v>0.45536124435475001</c:v>
                      </c:pt>
                      <c:pt idx="95">
                        <c:v>0.470385595021379</c:v>
                      </c:pt>
                      <c:pt idx="96">
                        <c:v>0.459377409785164</c:v>
                      </c:pt>
                      <c:pt idx="97">
                        <c:v>0.49776291418532498</c:v>
                      </c:pt>
                      <c:pt idx="98">
                        <c:v>0.47425874297085902</c:v>
                      </c:pt>
                      <c:pt idx="99">
                        <c:v>0.42962648379720098</c:v>
                      </c:pt>
                      <c:pt idx="100">
                        <c:v>0.42489802171955299</c:v>
                      </c:pt>
                      <c:pt idx="101">
                        <c:v>0.40508196499611199</c:v>
                      </c:pt>
                      <c:pt idx="102">
                        <c:v>0.413939689982456</c:v>
                      </c:pt>
                      <c:pt idx="103">
                        <c:v>0.444908733374557</c:v>
                      </c:pt>
                      <c:pt idx="104">
                        <c:v>0.46044986418337402</c:v>
                      </c:pt>
                      <c:pt idx="105">
                        <c:v>0.43135366628803101</c:v>
                      </c:pt>
                      <c:pt idx="106">
                        <c:v>0.39895653953591897</c:v>
                      </c:pt>
                      <c:pt idx="107">
                        <c:v>0.43925787829158403</c:v>
                      </c:pt>
                      <c:pt idx="108">
                        <c:v>0.41855446664668799</c:v>
                      </c:pt>
                      <c:pt idx="109">
                        <c:v>0.35967952438711098</c:v>
                      </c:pt>
                      <c:pt idx="110">
                        <c:v>0.33978138663451501</c:v>
                      </c:pt>
                      <c:pt idx="111">
                        <c:v>0.37689693664125001</c:v>
                      </c:pt>
                      <c:pt idx="112">
                        <c:v>0.39599882829202299</c:v>
                      </c:pt>
                      <c:pt idx="113">
                        <c:v>0.38636722845271898</c:v>
                      </c:pt>
                      <c:pt idx="114">
                        <c:v>0.31359089877032797</c:v>
                      </c:pt>
                      <c:pt idx="115">
                        <c:v>0.261165135224117</c:v>
                      </c:pt>
                      <c:pt idx="116">
                        <c:v>0.23341348815165</c:v>
                      </c:pt>
                      <c:pt idx="117">
                        <c:v>0.27963886550557199</c:v>
                      </c:pt>
                      <c:pt idx="118">
                        <c:v>0.32995142621409501</c:v>
                      </c:pt>
                      <c:pt idx="119">
                        <c:v>0.31103641975566199</c:v>
                      </c:pt>
                      <c:pt idx="120">
                        <c:v>0.30273566663229401</c:v>
                      </c:pt>
                      <c:pt idx="121">
                        <c:v>0.27178679948897799</c:v>
                      </c:pt>
                      <c:pt idx="122">
                        <c:v>0.25434564527101899</c:v>
                      </c:pt>
                      <c:pt idx="123">
                        <c:v>0.22742221385286401</c:v>
                      </c:pt>
                      <c:pt idx="124">
                        <c:v>0.19687801260659399</c:v>
                      </c:pt>
                      <c:pt idx="125">
                        <c:v>0.174418156033674</c:v>
                      </c:pt>
                      <c:pt idx="126">
                        <c:v>0.112960901636835</c:v>
                      </c:pt>
                      <c:pt idx="127">
                        <c:v>0.103192723734682</c:v>
                      </c:pt>
                      <c:pt idx="128">
                        <c:v>0.102953413522879</c:v>
                      </c:pt>
                      <c:pt idx="129">
                        <c:v>0.13123146460608801</c:v>
                      </c:pt>
                      <c:pt idx="130">
                        <c:v>5.3823141694724602E-2</c:v>
                      </c:pt>
                      <c:pt idx="131">
                        <c:v>7.2155676884297998E-2</c:v>
                      </c:pt>
                      <c:pt idx="132">
                        <c:v>9.8111286375769893E-2</c:v>
                      </c:pt>
                      <c:pt idx="133">
                        <c:v>0.14014160376079601</c:v>
                      </c:pt>
                      <c:pt idx="134">
                        <c:v>8.4745755270437498E-2</c:v>
                      </c:pt>
                      <c:pt idx="135">
                        <c:v>6.2919323111617895E-2</c:v>
                      </c:pt>
                      <c:pt idx="136">
                        <c:v>0.124914010228991</c:v>
                      </c:pt>
                      <c:pt idx="137">
                        <c:v>0.16857196056905599</c:v>
                      </c:pt>
                      <c:pt idx="138">
                        <c:v>0.14585010061325199</c:v>
                      </c:pt>
                      <c:pt idx="139">
                        <c:v>0.103794753593432</c:v>
                      </c:pt>
                      <c:pt idx="140">
                        <c:v>0.10983119049572999</c:v>
                      </c:pt>
                      <c:pt idx="141">
                        <c:v>9.3480292177506696E-2</c:v>
                      </c:pt>
                      <c:pt idx="142">
                        <c:v>8.0343497109092998E-2</c:v>
                      </c:pt>
                      <c:pt idx="143">
                        <c:v>9.7955507168233494E-2</c:v>
                      </c:pt>
                      <c:pt idx="144">
                        <c:v>0.18332387721490401</c:v>
                      </c:pt>
                      <c:pt idx="145">
                        <c:v>0.281404468806425</c:v>
                      </c:pt>
                      <c:pt idx="146">
                        <c:v>0.27324080289915398</c:v>
                      </c:pt>
                      <c:pt idx="147">
                        <c:v>0.22613313405348601</c:v>
                      </c:pt>
                      <c:pt idx="148">
                        <c:v>0.23549055910222999</c:v>
                      </c:pt>
                      <c:pt idx="149">
                        <c:v>0.26313159271813003</c:v>
                      </c:pt>
                      <c:pt idx="150">
                        <c:v>0.32475300756460701</c:v>
                      </c:pt>
                      <c:pt idx="151">
                        <c:v>0.30116401147226601</c:v>
                      </c:pt>
                      <c:pt idx="152">
                        <c:v>0.337833113761901</c:v>
                      </c:pt>
                      <c:pt idx="153">
                        <c:v>0.392245741778598</c:v>
                      </c:pt>
                      <c:pt idx="154">
                        <c:v>0.40805163304650699</c:v>
                      </c:pt>
                      <c:pt idx="155">
                        <c:v>0.50392261135556604</c:v>
                      </c:pt>
                      <c:pt idx="156">
                        <c:v>0.56015743622862602</c:v>
                      </c:pt>
                      <c:pt idx="157">
                        <c:v>0.54564013037681403</c:v>
                      </c:pt>
                      <c:pt idx="158">
                        <c:v>0.55647741002433804</c:v>
                      </c:pt>
                      <c:pt idx="159">
                        <c:v>0.66527517474637998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1.00389096802846</c:v>
                      </c:pt>
                      <c:pt idx="1">
                        <c:v>0.98576321903821373</c:v>
                      </c:pt>
                      <c:pt idx="2">
                        <c:v>0.95384593689016128</c:v>
                      </c:pt>
                      <c:pt idx="3">
                        <c:v>0.91982077201844248</c:v>
                      </c:pt>
                      <c:pt idx="4">
                        <c:v>0.90997498023472745</c:v>
                      </c:pt>
                      <c:pt idx="5">
                        <c:v>0.88548618965144876</c:v>
                      </c:pt>
                      <c:pt idx="6">
                        <c:v>0.87363390625199255</c:v>
                      </c:pt>
                      <c:pt idx="7">
                        <c:v>0.87521025398617747</c:v>
                      </c:pt>
                      <c:pt idx="8">
                        <c:v>0.85476766545195992</c:v>
                      </c:pt>
                      <c:pt idx="9">
                        <c:v>0.86171252341046878</c:v>
                      </c:pt>
                      <c:pt idx="10">
                        <c:v>0.87386707563397881</c:v>
                      </c:pt>
                      <c:pt idx="11">
                        <c:v>0.88360321651878004</c:v>
                      </c:pt>
                      <c:pt idx="12">
                        <c:v>0.91833409871501626</c:v>
                      </c:pt>
                      <c:pt idx="13">
                        <c:v>0.90618014379631007</c:v>
                      </c:pt>
                      <c:pt idx="14">
                        <c:v>0.85224063356680868</c:v>
                      </c:pt>
                      <c:pt idx="15">
                        <c:v>0.81628191318348753</c:v>
                      </c:pt>
                      <c:pt idx="16">
                        <c:v>0.87225801052822249</c:v>
                      </c:pt>
                      <c:pt idx="17">
                        <c:v>0.88096844929936624</c:v>
                      </c:pt>
                      <c:pt idx="18">
                        <c:v>0.90405715115801633</c:v>
                      </c:pt>
                      <c:pt idx="19">
                        <c:v>0.93260083624102119</c:v>
                      </c:pt>
                      <c:pt idx="20">
                        <c:v>0.94382967590722622</c:v>
                      </c:pt>
                      <c:pt idx="21">
                        <c:v>0.94730663610666999</c:v>
                      </c:pt>
                      <c:pt idx="22">
                        <c:v>0.98277964077263991</c:v>
                      </c:pt>
                      <c:pt idx="23">
                        <c:v>1.03786066145871</c:v>
                      </c:pt>
                      <c:pt idx="24">
                        <c:v>1.0795371784174126</c:v>
                      </c:pt>
                      <c:pt idx="25">
                        <c:v>1.0945701429392363</c:v>
                      </c:pt>
                      <c:pt idx="26">
                        <c:v>1.1565966586813339</c:v>
                      </c:pt>
                      <c:pt idx="27">
                        <c:v>1.1959910477066886</c:v>
                      </c:pt>
                      <c:pt idx="28">
                        <c:v>1.2035327273219525</c:v>
                      </c:pt>
                      <c:pt idx="29">
                        <c:v>1.23540807655973</c:v>
                      </c:pt>
                      <c:pt idx="30">
                        <c:v>1.25</c:v>
                      </c:pt>
                      <c:pt idx="31">
                        <c:v>1.2087747119062737</c:v>
                      </c:pt>
                      <c:pt idx="32">
                        <c:v>1.2315838205369687</c:v>
                      </c:pt>
                      <c:pt idx="33">
                        <c:v>1.1915198283636588</c:v>
                      </c:pt>
                      <c:pt idx="34">
                        <c:v>1.1519604011749662</c:v>
                      </c:pt>
                      <c:pt idx="35">
                        <c:v>1.1160991167411862</c:v>
                      </c:pt>
                      <c:pt idx="36">
                        <c:v>1.1261100536480262</c:v>
                      </c:pt>
                      <c:pt idx="37">
                        <c:v>1.106659861935485</c:v>
                      </c:pt>
                      <c:pt idx="38">
                        <c:v>1.07872813759661</c:v>
                      </c:pt>
                      <c:pt idx="39">
                        <c:v>1.0544805325528863</c:v>
                      </c:pt>
                      <c:pt idx="40">
                        <c:v>1.0167915345998126</c:v>
                      </c:pt>
                      <c:pt idx="41">
                        <c:v>0.99836486464154617</c:v>
                      </c:pt>
                      <c:pt idx="42">
                        <c:v>0.99658603167974746</c:v>
                      </c:pt>
                      <c:pt idx="43">
                        <c:v>0.94114738354401872</c:v>
                      </c:pt>
                      <c:pt idx="44">
                        <c:v>0.92349246990703004</c:v>
                      </c:pt>
                      <c:pt idx="45">
                        <c:v>0.88923764556001994</c:v>
                      </c:pt>
                      <c:pt idx="46">
                        <c:v>0.86586501655153369</c:v>
                      </c:pt>
                      <c:pt idx="47">
                        <c:v>0.85615219099825624</c:v>
                      </c:pt>
                      <c:pt idx="48">
                        <c:v>0.85595648555291248</c:v>
                      </c:pt>
                      <c:pt idx="49">
                        <c:v>0.85188905749422128</c:v>
                      </c:pt>
                      <c:pt idx="50">
                        <c:v>0.83055644189847744</c:v>
                      </c:pt>
                      <c:pt idx="51">
                        <c:v>0.81941878554780745</c:v>
                      </c:pt>
                      <c:pt idx="52">
                        <c:v>0.80100686485931738</c:v>
                      </c:pt>
                      <c:pt idx="53">
                        <c:v>0.77980896101108133</c:v>
                      </c:pt>
                      <c:pt idx="54">
                        <c:v>0.78626732334868998</c:v>
                      </c:pt>
                      <c:pt idx="55">
                        <c:v>0.77374274129425125</c:v>
                      </c:pt>
                      <c:pt idx="56">
                        <c:v>0.74397041786114382</c:v>
                      </c:pt>
                      <c:pt idx="57">
                        <c:v>0.7054211571974176</c:v>
                      </c:pt>
                      <c:pt idx="58">
                        <c:v>0.70664867995396374</c:v>
                      </c:pt>
                      <c:pt idx="59">
                        <c:v>0.6786772153654187</c:v>
                      </c:pt>
                      <c:pt idx="60">
                        <c:v>0.656428926107955</c:v>
                      </c:pt>
                      <c:pt idx="61">
                        <c:v>0.64469026785135997</c:v>
                      </c:pt>
                      <c:pt idx="62">
                        <c:v>0.6365464344202687</c:v>
                      </c:pt>
                      <c:pt idx="63">
                        <c:v>0.64098472879712376</c:v>
                      </c:pt>
                      <c:pt idx="64">
                        <c:v>0.65206613993662499</c:v>
                      </c:pt>
                      <c:pt idx="65">
                        <c:v>0.63407423395183371</c:v>
                      </c:pt>
                      <c:pt idx="66">
                        <c:v>0.61260925028902879</c:v>
                      </c:pt>
                      <c:pt idx="67">
                        <c:v>0.60114083512919625</c:v>
                      </c:pt>
                      <c:pt idx="68">
                        <c:v>0.62201265803286998</c:v>
                      </c:pt>
                      <c:pt idx="69">
                        <c:v>0.59530585027424876</c:v>
                      </c:pt>
                      <c:pt idx="70">
                        <c:v>0.56012755296261496</c:v>
                      </c:pt>
                      <c:pt idx="71">
                        <c:v>0.55922114863321748</c:v>
                      </c:pt>
                      <c:pt idx="72">
                        <c:v>0.56770130122846996</c:v>
                      </c:pt>
                      <c:pt idx="73">
                        <c:v>0.58396051201612376</c:v>
                      </c:pt>
                      <c:pt idx="74">
                        <c:v>0.62069424517856753</c:v>
                      </c:pt>
                      <c:pt idx="75">
                        <c:v>0.61015725347290128</c:v>
                      </c:pt>
                      <c:pt idx="76">
                        <c:v>0.63386651667358751</c:v>
                      </c:pt>
                      <c:pt idx="77">
                        <c:v>0.62364540898624121</c:v>
                      </c:pt>
                      <c:pt idx="78">
                        <c:v>0.59578845471069131</c:v>
                      </c:pt>
                      <c:pt idx="79">
                        <c:v>0.64002290443402499</c:v>
                      </c:pt>
                      <c:pt idx="80">
                        <c:v>0.65003968309146998</c:v>
                      </c:pt>
                      <c:pt idx="81">
                        <c:v>0.62255394842186995</c:v>
                      </c:pt>
                      <c:pt idx="82">
                        <c:v>0.62699385286554254</c:v>
                      </c:pt>
                      <c:pt idx="83">
                        <c:v>0.62996424642894</c:v>
                      </c:pt>
                      <c:pt idx="84">
                        <c:v>0.62520000916045126</c:v>
                      </c:pt>
                      <c:pt idx="85">
                        <c:v>0.58702385088804632</c:v>
                      </c:pt>
                      <c:pt idx="86">
                        <c:v>0.57926581207432504</c:v>
                      </c:pt>
                      <c:pt idx="87">
                        <c:v>0.60344656340369995</c:v>
                      </c:pt>
                      <c:pt idx="88">
                        <c:v>0.60904525104744878</c:v>
                      </c:pt>
                      <c:pt idx="89">
                        <c:v>0.594594166263265</c:v>
                      </c:pt>
                      <c:pt idx="90">
                        <c:v>0.62208757487266753</c:v>
                      </c:pt>
                      <c:pt idx="91">
                        <c:v>0.59487807929560377</c:v>
                      </c:pt>
                      <c:pt idx="92">
                        <c:v>0.59663362568274003</c:v>
                      </c:pt>
                      <c:pt idx="93">
                        <c:v>0.56938950058663751</c:v>
                      </c:pt>
                      <c:pt idx="94">
                        <c:v>0.56920155544343753</c:v>
                      </c:pt>
                      <c:pt idx="95">
                        <c:v>0.58798199377672378</c:v>
                      </c:pt>
                      <c:pt idx="96">
                        <c:v>0.57422176223145505</c:v>
                      </c:pt>
                      <c:pt idx="97">
                        <c:v>0.62220364273165618</c:v>
                      </c:pt>
                      <c:pt idx="98">
                        <c:v>0.59282342871357374</c:v>
                      </c:pt>
                      <c:pt idx="99">
                        <c:v>0.53703310474650123</c:v>
                      </c:pt>
                      <c:pt idx="100">
                        <c:v>0.53112252714944119</c:v>
                      </c:pt>
                      <c:pt idx="101">
                        <c:v>0.50635245624514003</c:v>
                      </c:pt>
                      <c:pt idx="102">
                        <c:v>0.51742461247807003</c:v>
                      </c:pt>
                      <c:pt idx="103">
                        <c:v>0.55613591671819629</c:v>
                      </c:pt>
                      <c:pt idx="104">
                        <c:v>0.57556233022921754</c:v>
                      </c:pt>
                      <c:pt idx="105">
                        <c:v>0.53919208286003872</c:v>
                      </c:pt>
                      <c:pt idx="106">
                        <c:v>0.4986956744198987</c:v>
                      </c:pt>
                      <c:pt idx="107">
                        <c:v>0.54907234786448</c:v>
                      </c:pt>
                      <c:pt idx="108">
                        <c:v>0.52319308330836001</c:v>
                      </c:pt>
                      <c:pt idx="109">
                        <c:v>0.44959940548388871</c:v>
                      </c:pt>
                      <c:pt idx="110">
                        <c:v>0.42472673329314375</c:v>
                      </c:pt>
                      <c:pt idx="111">
                        <c:v>0.47112117080156252</c:v>
                      </c:pt>
                      <c:pt idx="112">
                        <c:v>0.49499853536502875</c:v>
                      </c:pt>
                      <c:pt idx="113">
                        <c:v>0.4829590355658987</c:v>
                      </c:pt>
                      <c:pt idx="114">
                        <c:v>0.39198862346290997</c:v>
                      </c:pt>
                      <c:pt idx="115">
                        <c:v>0.32645641903014622</c:v>
                      </c:pt>
                      <c:pt idx="116">
                        <c:v>0.29176686018956249</c:v>
                      </c:pt>
                      <c:pt idx="117">
                        <c:v>0.34954858188196497</c:v>
                      </c:pt>
                      <c:pt idx="118">
                        <c:v>0.41243928276761876</c:v>
                      </c:pt>
                      <c:pt idx="119">
                        <c:v>0.38879552469457745</c:v>
                      </c:pt>
                      <c:pt idx="120">
                        <c:v>0.37841958329036751</c:v>
                      </c:pt>
                      <c:pt idx="121">
                        <c:v>0.33973349936122249</c:v>
                      </c:pt>
                      <c:pt idx="122">
                        <c:v>0.31793205658877377</c:v>
                      </c:pt>
                      <c:pt idx="123">
                        <c:v>0.28427776731608001</c:v>
                      </c:pt>
                      <c:pt idx="124">
                        <c:v>0.24609751575824249</c:v>
                      </c:pt>
                      <c:pt idx="125">
                        <c:v>0.21802269504209248</c:v>
                      </c:pt>
                      <c:pt idx="126">
                        <c:v>0.14120112704604376</c:v>
                      </c:pt>
                      <c:pt idx="127">
                        <c:v>0.1289909046683525</c:v>
                      </c:pt>
                      <c:pt idx="128">
                        <c:v>0.12869176690359874</c:v>
                      </c:pt>
                      <c:pt idx="129">
                        <c:v>0.16403933075761001</c:v>
                      </c:pt>
                      <c:pt idx="130">
                        <c:v>6.7278927118405746E-2</c:v>
                      </c:pt>
                      <c:pt idx="131">
                        <c:v>9.0194596105372504E-2</c:v>
                      </c:pt>
                      <c:pt idx="132">
                        <c:v>0.12263910796971236</c:v>
                      </c:pt>
                      <c:pt idx="133">
                        <c:v>0.17517700470099501</c:v>
                      </c:pt>
                      <c:pt idx="134">
                        <c:v>0.10593219408804687</c:v>
                      </c:pt>
                      <c:pt idx="135">
                        <c:v>7.8649153889522372E-2</c:v>
                      </c:pt>
                      <c:pt idx="136">
                        <c:v>0.15614251278623875</c:v>
                      </c:pt>
                      <c:pt idx="137">
                        <c:v>0.21071495071131999</c:v>
                      </c:pt>
                      <c:pt idx="138">
                        <c:v>0.18231262576656498</c:v>
                      </c:pt>
                      <c:pt idx="139">
                        <c:v>0.12974344199179</c:v>
                      </c:pt>
                      <c:pt idx="140">
                        <c:v>0.1372889881196625</c:v>
                      </c:pt>
                      <c:pt idx="141">
                        <c:v>0.11685036522188337</c:v>
                      </c:pt>
                      <c:pt idx="142">
                        <c:v>0.10042937138636625</c:v>
                      </c:pt>
                      <c:pt idx="143">
                        <c:v>0.12244438396029186</c:v>
                      </c:pt>
                      <c:pt idx="144">
                        <c:v>0.22915484651863</c:v>
                      </c:pt>
                      <c:pt idx="145">
                        <c:v>0.35175558600803125</c:v>
                      </c:pt>
                      <c:pt idx="146">
                        <c:v>0.34155100362394247</c:v>
                      </c:pt>
                      <c:pt idx="147">
                        <c:v>0.28266641756685751</c:v>
                      </c:pt>
                      <c:pt idx="148">
                        <c:v>0.2943631988777875</c:v>
                      </c:pt>
                      <c:pt idx="149">
                        <c:v>0.32891449089766256</c:v>
                      </c:pt>
                      <c:pt idx="150">
                        <c:v>0.40594125945575876</c:v>
                      </c:pt>
                      <c:pt idx="151">
                        <c:v>0.37645501434033252</c:v>
                      </c:pt>
                      <c:pt idx="152">
                        <c:v>0.42229139220237627</c:v>
                      </c:pt>
                      <c:pt idx="153">
                        <c:v>0.49030717722324751</c:v>
                      </c:pt>
                      <c:pt idx="154">
                        <c:v>0.51006454130813372</c:v>
                      </c:pt>
                      <c:pt idx="155">
                        <c:v>0.62990326419445752</c:v>
                      </c:pt>
                      <c:pt idx="156">
                        <c:v>0.70019679528578249</c:v>
                      </c:pt>
                      <c:pt idx="157">
                        <c:v>0.6820501629710175</c:v>
                      </c:pt>
                      <c:pt idx="158">
                        <c:v>0.69559676253042257</c:v>
                      </c:pt>
                      <c:pt idx="159">
                        <c:v>0.83159396843297495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0.60233458081707592</c:v>
                      </c:pt>
                      <c:pt idx="1">
                        <c:v>0.59145793142292824</c:v>
                      </c:pt>
                      <c:pt idx="2">
                        <c:v>0.57230756213409673</c:v>
                      </c:pt>
                      <c:pt idx="3">
                        <c:v>0.55189246321106544</c:v>
                      </c:pt>
                      <c:pt idx="4">
                        <c:v>0.54598498814083651</c:v>
                      </c:pt>
                      <c:pt idx="5">
                        <c:v>0.53129171379086926</c:v>
                      </c:pt>
                      <c:pt idx="6">
                        <c:v>0.52418034375119549</c:v>
                      </c:pt>
                      <c:pt idx="7">
                        <c:v>0.52512615239170657</c:v>
                      </c:pt>
                      <c:pt idx="8">
                        <c:v>0.512860599271176</c:v>
                      </c:pt>
                      <c:pt idx="9">
                        <c:v>0.51702751404628122</c:v>
                      </c:pt>
                      <c:pt idx="10">
                        <c:v>0.52432024538038724</c:v>
                      </c:pt>
                      <c:pt idx="11">
                        <c:v>0.53016192991126798</c:v>
                      </c:pt>
                      <c:pt idx="12">
                        <c:v>0.55100045922900975</c:v>
                      </c:pt>
                      <c:pt idx="13">
                        <c:v>0.543708086277786</c:v>
                      </c:pt>
                      <c:pt idx="14">
                        <c:v>0.51134438014008521</c:v>
                      </c:pt>
                      <c:pt idx="15">
                        <c:v>0.48976914791009252</c:v>
                      </c:pt>
                      <c:pt idx="16">
                        <c:v>0.52335480631693354</c:v>
                      </c:pt>
                      <c:pt idx="17">
                        <c:v>0.5285810695796197</c:v>
                      </c:pt>
                      <c:pt idx="18">
                        <c:v>0.54243429069480975</c:v>
                      </c:pt>
                      <c:pt idx="19">
                        <c:v>0.5595605017446128</c:v>
                      </c:pt>
                      <c:pt idx="20">
                        <c:v>0.56629780554433573</c:v>
                      </c:pt>
                      <c:pt idx="21">
                        <c:v>0.56838398166400195</c:v>
                      </c:pt>
                      <c:pt idx="22">
                        <c:v>0.58966778446358403</c:v>
                      </c:pt>
                      <c:pt idx="23">
                        <c:v>0.62271639687522606</c:v>
                      </c:pt>
                      <c:pt idx="24">
                        <c:v>0.64772230705044753</c:v>
                      </c:pt>
                      <c:pt idx="25">
                        <c:v>0.65674208576354176</c:v>
                      </c:pt>
                      <c:pt idx="26">
                        <c:v>0.6939579952088003</c:v>
                      </c:pt>
                      <c:pt idx="27">
                        <c:v>0.71759462862401324</c:v>
                      </c:pt>
                      <c:pt idx="28">
                        <c:v>0.72211963639317145</c:v>
                      </c:pt>
                      <c:pt idx="29">
                        <c:v>0.74124484593583806</c:v>
                      </c:pt>
                      <c:pt idx="30">
                        <c:v>0.75</c:v>
                      </c:pt>
                      <c:pt idx="31">
                        <c:v>0.72526482714376428</c:v>
                      </c:pt>
                      <c:pt idx="32">
                        <c:v>0.73895029232218123</c:v>
                      </c:pt>
                      <c:pt idx="33">
                        <c:v>0.71491189701819524</c:v>
                      </c:pt>
                      <c:pt idx="34">
                        <c:v>0.69117624070497974</c:v>
                      </c:pt>
                      <c:pt idx="35">
                        <c:v>0.66965947004471182</c:v>
                      </c:pt>
                      <c:pt idx="36">
                        <c:v>0.67566603218881571</c:v>
                      </c:pt>
                      <c:pt idx="37">
                        <c:v>0.66399591716129103</c:v>
                      </c:pt>
                      <c:pt idx="38">
                        <c:v>0.64723688255796596</c:v>
                      </c:pt>
                      <c:pt idx="39">
                        <c:v>0.63268831953173177</c:v>
                      </c:pt>
                      <c:pt idx="40">
                        <c:v>0.61007492075988756</c:v>
                      </c:pt>
                      <c:pt idx="41">
                        <c:v>0.59901891878492775</c:v>
                      </c:pt>
                      <c:pt idx="42">
                        <c:v>0.59795161900784843</c:v>
                      </c:pt>
                      <c:pt idx="43">
                        <c:v>0.56468843012641123</c:v>
                      </c:pt>
                      <c:pt idx="44">
                        <c:v>0.55409548194421798</c:v>
                      </c:pt>
                      <c:pt idx="45">
                        <c:v>0.53354258733601201</c:v>
                      </c:pt>
                      <c:pt idx="46">
                        <c:v>0.51951900993092026</c:v>
                      </c:pt>
                      <c:pt idx="47">
                        <c:v>0.51369131459895379</c:v>
                      </c:pt>
                      <c:pt idx="48">
                        <c:v>0.51357389133174758</c:v>
                      </c:pt>
                      <c:pt idx="49">
                        <c:v>0.51113343449653281</c:v>
                      </c:pt>
                      <c:pt idx="50">
                        <c:v>0.49833386513908651</c:v>
                      </c:pt>
                      <c:pt idx="51">
                        <c:v>0.49165127132868447</c:v>
                      </c:pt>
                      <c:pt idx="52">
                        <c:v>0.48060411891559046</c:v>
                      </c:pt>
                      <c:pt idx="53">
                        <c:v>0.46788537660664875</c:v>
                      </c:pt>
                      <c:pt idx="54">
                        <c:v>0.47176039400921399</c:v>
                      </c:pt>
                      <c:pt idx="55">
                        <c:v>0.46424564477655078</c:v>
                      </c:pt>
                      <c:pt idx="56">
                        <c:v>0.44638225071668625</c:v>
                      </c:pt>
                      <c:pt idx="57">
                        <c:v>0.42325269431845053</c:v>
                      </c:pt>
                      <c:pt idx="58">
                        <c:v>0.42398920797237821</c:v>
                      </c:pt>
                      <c:pt idx="59">
                        <c:v>0.40720632921925126</c:v>
                      </c:pt>
                      <c:pt idx="60">
                        <c:v>0.39385735566477303</c:v>
                      </c:pt>
                      <c:pt idx="61">
                        <c:v>0.38681416071081598</c:v>
                      </c:pt>
                      <c:pt idx="62">
                        <c:v>0.38192786065216122</c:v>
                      </c:pt>
                      <c:pt idx="63">
                        <c:v>0.38459083727827426</c:v>
                      </c:pt>
                      <c:pt idx="64">
                        <c:v>0.39123968396197495</c:v>
                      </c:pt>
                      <c:pt idx="65">
                        <c:v>0.38044454037110026</c:v>
                      </c:pt>
                      <c:pt idx="66">
                        <c:v>0.36756555017341724</c:v>
                      </c:pt>
                      <c:pt idx="67">
                        <c:v>0.36068450107751771</c:v>
                      </c:pt>
                      <c:pt idx="68">
                        <c:v>0.37320759481972199</c:v>
                      </c:pt>
                      <c:pt idx="69">
                        <c:v>0.35718351016454924</c:v>
                      </c:pt>
                      <c:pt idx="70">
                        <c:v>0.33607653177756902</c:v>
                      </c:pt>
                      <c:pt idx="71">
                        <c:v>0.33553268917993051</c:v>
                      </c:pt>
                      <c:pt idx="72">
                        <c:v>0.34062078073708202</c:v>
                      </c:pt>
                      <c:pt idx="73">
                        <c:v>0.35037630720967428</c:v>
                      </c:pt>
                      <c:pt idx="74">
                        <c:v>0.37241654710714051</c:v>
                      </c:pt>
                      <c:pt idx="75">
                        <c:v>0.36609435208374075</c:v>
                      </c:pt>
                      <c:pt idx="76">
                        <c:v>0.38031991000415255</c:v>
                      </c:pt>
                      <c:pt idx="77">
                        <c:v>0.37418724539174475</c:v>
                      </c:pt>
                      <c:pt idx="78">
                        <c:v>0.35747307282641477</c:v>
                      </c:pt>
                      <c:pt idx="79">
                        <c:v>0.38401374266041499</c:v>
                      </c:pt>
                      <c:pt idx="80">
                        <c:v>0.39002380985488194</c:v>
                      </c:pt>
                      <c:pt idx="81">
                        <c:v>0.37353236905312198</c:v>
                      </c:pt>
                      <c:pt idx="82">
                        <c:v>0.37619631171932549</c:v>
                      </c:pt>
                      <c:pt idx="83">
                        <c:v>0.37797854785736396</c:v>
                      </c:pt>
                      <c:pt idx="84">
                        <c:v>0.37512000549627073</c:v>
                      </c:pt>
                      <c:pt idx="85">
                        <c:v>0.35221431053282776</c:v>
                      </c:pt>
                      <c:pt idx="86">
                        <c:v>0.34755948724459501</c:v>
                      </c:pt>
                      <c:pt idx="87">
                        <c:v>0.36206793804221998</c:v>
                      </c:pt>
                      <c:pt idx="88">
                        <c:v>0.36542715062846926</c:v>
                      </c:pt>
                      <c:pt idx="89">
                        <c:v>0.35675649975795898</c:v>
                      </c:pt>
                      <c:pt idx="90">
                        <c:v>0.37325254492360049</c:v>
                      </c:pt>
                      <c:pt idx="91">
                        <c:v>0.35692684757736226</c:v>
                      </c:pt>
                      <c:pt idx="92">
                        <c:v>0.357980175409644</c:v>
                      </c:pt>
                      <c:pt idx="93">
                        <c:v>0.34163370035198248</c:v>
                      </c:pt>
                      <c:pt idx="94">
                        <c:v>0.34152093326606248</c:v>
                      </c:pt>
                      <c:pt idx="95">
                        <c:v>0.35278919626603422</c:v>
                      </c:pt>
                      <c:pt idx="96">
                        <c:v>0.34453305733887302</c:v>
                      </c:pt>
                      <c:pt idx="97">
                        <c:v>0.37332218563899372</c:v>
                      </c:pt>
                      <c:pt idx="98">
                        <c:v>0.35569405722814429</c:v>
                      </c:pt>
                      <c:pt idx="99">
                        <c:v>0.32221986284790072</c:v>
                      </c:pt>
                      <c:pt idx="100">
                        <c:v>0.31867351628966473</c:v>
                      </c:pt>
                      <c:pt idx="101">
                        <c:v>0.303811473747084</c:v>
                      </c:pt>
                      <c:pt idx="102">
                        <c:v>0.31045476748684198</c:v>
                      </c:pt>
                      <c:pt idx="103">
                        <c:v>0.33368155003091776</c:v>
                      </c:pt>
                      <c:pt idx="104">
                        <c:v>0.3453373981375305</c:v>
                      </c:pt>
                      <c:pt idx="105">
                        <c:v>0.32351524971602325</c:v>
                      </c:pt>
                      <c:pt idx="106">
                        <c:v>0.29921740465193924</c:v>
                      </c:pt>
                      <c:pt idx="107">
                        <c:v>0.32944340871868805</c:v>
                      </c:pt>
                      <c:pt idx="108">
                        <c:v>0.31391584998501598</c:v>
                      </c:pt>
                      <c:pt idx="109">
                        <c:v>0.26975964329033325</c:v>
                      </c:pt>
                      <c:pt idx="110">
                        <c:v>0.25483603997588627</c:v>
                      </c:pt>
                      <c:pt idx="111">
                        <c:v>0.28267270248093751</c:v>
                      </c:pt>
                      <c:pt idx="112">
                        <c:v>0.29699912121901723</c:v>
                      </c:pt>
                      <c:pt idx="113">
                        <c:v>0.28977542133953926</c:v>
                      </c:pt>
                      <c:pt idx="114">
                        <c:v>0.23519317407774598</c:v>
                      </c:pt>
                      <c:pt idx="115">
                        <c:v>0.19587385141808775</c:v>
                      </c:pt>
                      <c:pt idx="116">
                        <c:v>0.17506011611373751</c:v>
                      </c:pt>
                      <c:pt idx="117">
                        <c:v>0.209729149129179</c:v>
                      </c:pt>
                      <c:pt idx="118">
                        <c:v>0.24746356966057126</c:v>
                      </c:pt>
                      <c:pt idx="119">
                        <c:v>0.23327731481674649</c:v>
                      </c:pt>
                      <c:pt idx="120">
                        <c:v>0.22705174997422051</c:v>
                      </c:pt>
                      <c:pt idx="121">
                        <c:v>0.20384009961673349</c:v>
                      </c:pt>
                      <c:pt idx="122">
                        <c:v>0.19075923395326425</c:v>
                      </c:pt>
                      <c:pt idx="123">
                        <c:v>0.17056666038964802</c:v>
                      </c:pt>
                      <c:pt idx="124">
                        <c:v>0.14765850945494549</c:v>
                      </c:pt>
                      <c:pt idx="125">
                        <c:v>0.13081361702525551</c:v>
                      </c:pt>
                      <c:pt idx="126">
                        <c:v>8.4720676227626246E-2</c:v>
                      </c:pt>
                      <c:pt idx="127">
                        <c:v>7.739454280101149E-2</c:v>
                      </c:pt>
                      <c:pt idx="128">
                        <c:v>7.7215060142159245E-2</c:v>
                      </c:pt>
                      <c:pt idx="129">
                        <c:v>9.8423598454565997E-2</c:v>
                      </c:pt>
                      <c:pt idx="130">
                        <c:v>4.0367356271043452E-2</c:v>
                      </c:pt>
                      <c:pt idx="131">
                        <c:v>5.4116757663223498E-2</c:v>
                      </c:pt>
                      <c:pt idx="132">
                        <c:v>7.3583464781827423E-2</c:v>
                      </c:pt>
                      <c:pt idx="133">
                        <c:v>0.10510620282059702</c:v>
                      </c:pt>
                      <c:pt idx="134">
                        <c:v>6.3559316452828127E-2</c:v>
                      </c:pt>
                      <c:pt idx="135">
                        <c:v>4.7189492333713418E-2</c:v>
                      </c:pt>
                      <c:pt idx="136">
                        <c:v>9.3685507671743246E-2</c:v>
                      </c:pt>
                      <c:pt idx="137">
                        <c:v>0.12642897042679199</c:v>
                      </c:pt>
                      <c:pt idx="138">
                        <c:v>0.10938757545993899</c:v>
                      </c:pt>
                      <c:pt idx="139">
                        <c:v>7.7846065195074005E-2</c:v>
                      </c:pt>
                      <c:pt idx="140">
                        <c:v>8.2373392871797499E-2</c:v>
                      </c:pt>
                      <c:pt idx="141">
                        <c:v>7.0110219133130022E-2</c:v>
                      </c:pt>
                      <c:pt idx="142">
                        <c:v>6.0257622831819749E-2</c:v>
                      </c:pt>
                      <c:pt idx="143">
                        <c:v>7.3466630376175124E-2</c:v>
                      </c:pt>
                      <c:pt idx="144">
                        <c:v>0.13749290791117802</c:v>
                      </c:pt>
                      <c:pt idx="145">
                        <c:v>0.21105335160481875</c:v>
                      </c:pt>
                      <c:pt idx="146">
                        <c:v>0.20493060217436548</c:v>
                      </c:pt>
                      <c:pt idx="147">
                        <c:v>0.16959985054011451</c:v>
                      </c:pt>
                      <c:pt idx="148">
                        <c:v>0.17661791932667248</c:v>
                      </c:pt>
                      <c:pt idx="149">
                        <c:v>0.19734869453859752</c:v>
                      </c:pt>
                      <c:pt idx="150">
                        <c:v>0.24356475567345526</c:v>
                      </c:pt>
                      <c:pt idx="151">
                        <c:v>0.22587300860419951</c:v>
                      </c:pt>
                      <c:pt idx="152">
                        <c:v>0.25337483532142574</c:v>
                      </c:pt>
                      <c:pt idx="153">
                        <c:v>0.29418430633394849</c:v>
                      </c:pt>
                      <c:pt idx="154">
                        <c:v>0.30603872478488026</c:v>
                      </c:pt>
                      <c:pt idx="155">
                        <c:v>0.37794195851667456</c:v>
                      </c:pt>
                      <c:pt idx="156">
                        <c:v>0.42011807717146954</c:v>
                      </c:pt>
                      <c:pt idx="157">
                        <c:v>0.40923009778261055</c:v>
                      </c:pt>
                      <c:pt idx="158">
                        <c:v>0.4173580575182535</c:v>
                      </c:pt>
                      <c:pt idx="159">
                        <c:v>0.49895638105978501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1.1285431882317074</c:v>
                </c:pt>
                <c:pt idx="1">
                  <c:v>1.1117331474673551</c:v>
                </c:pt>
                <c:pt idx="2">
                  <c:v>1.0894473796381701</c:v>
                </c:pt>
                <c:pt idx="3">
                  <c:v>1.0899036902269064</c:v>
                </c:pt>
                <c:pt idx="4">
                  <c:v>1.1021476896642537</c:v>
                </c:pt>
                <c:pt idx="5">
                  <c:v>1.1053575229197887</c:v>
                </c:pt>
                <c:pt idx="6">
                  <c:v>1.0794443866160737</c:v>
                </c:pt>
                <c:pt idx="7">
                  <c:v>1.0600175970708912</c:v>
                </c:pt>
                <c:pt idx="8">
                  <c:v>1.0324638067643526</c:v>
                </c:pt>
                <c:pt idx="9">
                  <c:v>1.0162732719253225</c:v>
                </c:pt>
                <c:pt idx="10">
                  <c:v>1.00389096802846</c:v>
                </c:pt>
                <c:pt idx="11">
                  <c:v>0.98576321903821373</c:v>
                </c:pt>
                <c:pt idx="12">
                  <c:v>0.95384593689016128</c:v>
                </c:pt>
                <c:pt idx="13">
                  <c:v>0.91982077201844248</c:v>
                </c:pt>
                <c:pt idx="14">
                  <c:v>0.90997498023472745</c:v>
                </c:pt>
                <c:pt idx="15">
                  <c:v>0.88548618965144876</c:v>
                </c:pt>
                <c:pt idx="16">
                  <c:v>0.87363390625199255</c:v>
                </c:pt>
                <c:pt idx="17">
                  <c:v>0.87521025398617747</c:v>
                </c:pt>
                <c:pt idx="18">
                  <c:v>0.85476766545195992</c:v>
                </c:pt>
                <c:pt idx="19">
                  <c:v>0.86171252341046878</c:v>
                </c:pt>
                <c:pt idx="20">
                  <c:v>0.87386707563397881</c:v>
                </c:pt>
                <c:pt idx="21">
                  <c:v>0.88360321651878004</c:v>
                </c:pt>
                <c:pt idx="22">
                  <c:v>0.91833409871501626</c:v>
                </c:pt>
                <c:pt idx="23">
                  <c:v>0.90618014379631007</c:v>
                </c:pt>
                <c:pt idx="24">
                  <c:v>0.85224063356680868</c:v>
                </c:pt>
                <c:pt idx="25">
                  <c:v>0.81628191318348753</c:v>
                </c:pt>
                <c:pt idx="26">
                  <c:v>0.87225801052822249</c:v>
                </c:pt>
                <c:pt idx="27">
                  <c:v>0.88096844929936624</c:v>
                </c:pt>
                <c:pt idx="28">
                  <c:v>0.90405715115801633</c:v>
                </c:pt>
                <c:pt idx="29">
                  <c:v>0.93260083624102119</c:v>
                </c:pt>
                <c:pt idx="30">
                  <c:v>0.94382967590722622</c:v>
                </c:pt>
                <c:pt idx="31">
                  <c:v>0.94730663610666999</c:v>
                </c:pt>
                <c:pt idx="32">
                  <c:v>0.98277964077263991</c:v>
                </c:pt>
                <c:pt idx="33">
                  <c:v>1.03786066145871</c:v>
                </c:pt>
                <c:pt idx="34">
                  <c:v>1.0795371784174126</c:v>
                </c:pt>
                <c:pt idx="35">
                  <c:v>1.0945701429392363</c:v>
                </c:pt>
                <c:pt idx="36">
                  <c:v>1.1565966586813339</c:v>
                </c:pt>
                <c:pt idx="37">
                  <c:v>1.1959910477066886</c:v>
                </c:pt>
                <c:pt idx="38">
                  <c:v>1.2035327273219525</c:v>
                </c:pt>
                <c:pt idx="39">
                  <c:v>1.23540807655973</c:v>
                </c:pt>
                <c:pt idx="40">
                  <c:v>1.25</c:v>
                </c:pt>
                <c:pt idx="41">
                  <c:v>1.2087747119062737</c:v>
                </c:pt>
                <c:pt idx="42">
                  <c:v>1.2315838205369687</c:v>
                </c:pt>
                <c:pt idx="43">
                  <c:v>1.1915198283636588</c:v>
                </c:pt>
                <c:pt idx="44">
                  <c:v>1.1519604011749662</c:v>
                </c:pt>
                <c:pt idx="45">
                  <c:v>1.1160991167411862</c:v>
                </c:pt>
                <c:pt idx="46">
                  <c:v>1.1261100536480262</c:v>
                </c:pt>
                <c:pt idx="47">
                  <c:v>1.106659861935485</c:v>
                </c:pt>
                <c:pt idx="48">
                  <c:v>1.07872813759661</c:v>
                </c:pt>
                <c:pt idx="49">
                  <c:v>1.0544805325528863</c:v>
                </c:pt>
                <c:pt idx="50">
                  <c:v>1.0167915345998126</c:v>
                </c:pt>
                <c:pt idx="51">
                  <c:v>0.99836486464154617</c:v>
                </c:pt>
                <c:pt idx="52">
                  <c:v>0.99658603167974746</c:v>
                </c:pt>
                <c:pt idx="53">
                  <c:v>0.94114738354401872</c:v>
                </c:pt>
                <c:pt idx="54">
                  <c:v>0.92349246990703004</c:v>
                </c:pt>
                <c:pt idx="55">
                  <c:v>0.88923764556001994</c:v>
                </c:pt>
                <c:pt idx="56">
                  <c:v>0.86586501655153369</c:v>
                </c:pt>
                <c:pt idx="57">
                  <c:v>0.85615219099825624</c:v>
                </c:pt>
                <c:pt idx="58">
                  <c:v>0.85595648555291248</c:v>
                </c:pt>
                <c:pt idx="59">
                  <c:v>0.85188905749422128</c:v>
                </c:pt>
                <c:pt idx="60">
                  <c:v>0.83055644189847744</c:v>
                </c:pt>
                <c:pt idx="61">
                  <c:v>0.81941878554780745</c:v>
                </c:pt>
                <c:pt idx="62">
                  <c:v>0.80100686485931738</c:v>
                </c:pt>
                <c:pt idx="63">
                  <c:v>0.77980896101108133</c:v>
                </c:pt>
                <c:pt idx="64">
                  <c:v>0.78626732334868998</c:v>
                </c:pt>
                <c:pt idx="65">
                  <c:v>0.77374274129425125</c:v>
                </c:pt>
                <c:pt idx="66">
                  <c:v>0.74397041786114382</c:v>
                </c:pt>
                <c:pt idx="67">
                  <c:v>0.7054211571974176</c:v>
                </c:pt>
                <c:pt idx="68">
                  <c:v>0.70664867995396374</c:v>
                </c:pt>
                <c:pt idx="69">
                  <c:v>0.6786772153654187</c:v>
                </c:pt>
                <c:pt idx="70">
                  <c:v>0.656428926107955</c:v>
                </c:pt>
                <c:pt idx="71">
                  <c:v>0.64469026785135997</c:v>
                </c:pt>
                <c:pt idx="72">
                  <c:v>0.6365464344202687</c:v>
                </c:pt>
                <c:pt idx="73">
                  <c:v>0.64098472879712376</c:v>
                </c:pt>
                <c:pt idx="74">
                  <c:v>0.65206613993662499</c:v>
                </c:pt>
                <c:pt idx="75">
                  <c:v>0.63407423395183371</c:v>
                </c:pt>
                <c:pt idx="76">
                  <c:v>0.61260925028902879</c:v>
                </c:pt>
                <c:pt idx="77">
                  <c:v>0.60114083512919625</c:v>
                </c:pt>
                <c:pt idx="78">
                  <c:v>0.62201265803286998</c:v>
                </c:pt>
                <c:pt idx="79">
                  <c:v>0.59530585027424876</c:v>
                </c:pt>
                <c:pt idx="80">
                  <c:v>0.56012755296261496</c:v>
                </c:pt>
                <c:pt idx="81">
                  <c:v>0.55922114863321748</c:v>
                </c:pt>
                <c:pt idx="82">
                  <c:v>0.56770130122846996</c:v>
                </c:pt>
                <c:pt idx="83">
                  <c:v>0.58396051201612376</c:v>
                </c:pt>
                <c:pt idx="84">
                  <c:v>0.62069424517856753</c:v>
                </c:pt>
                <c:pt idx="85">
                  <c:v>0.61015725347290128</c:v>
                </c:pt>
                <c:pt idx="86">
                  <c:v>0.63386651667358751</c:v>
                </c:pt>
                <c:pt idx="87">
                  <c:v>0.62364540898624121</c:v>
                </c:pt>
                <c:pt idx="88">
                  <c:v>0.59578845471069131</c:v>
                </c:pt>
                <c:pt idx="89">
                  <c:v>0.64002290443402499</c:v>
                </c:pt>
                <c:pt idx="90">
                  <c:v>0.65003968309146998</c:v>
                </c:pt>
                <c:pt idx="91">
                  <c:v>0.62255394842186995</c:v>
                </c:pt>
                <c:pt idx="92">
                  <c:v>0.62699385286554254</c:v>
                </c:pt>
                <c:pt idx="93">
                  <c:v>0.62996424642894</c:v>
                </c:pt>
                <c:pt idx="94">
                  <c:v>0.62520000916045126</c:v>
                </c:pt>
                <c:pt idx="95">
                  <c:v>0.58702385088804632</c:v>
                </c:pt>
                <c:pt idx="96">
                  <c:v>0.57926581207432504</c:v>
                </c:pt>
                <c:pt idx="97">
                  <c:v>0.60344656340369995</c:v>
                </c:pt>
                <c:pt idx="98">
                  <c:v>0.60904525104744878</c:v>
                </c:pt>
                <c:pt idx="99">
                  <c:v>0.594594166263265</c:v>
                </c:pt>
                <c:pt idx="100">
                  <c:v>0.62208757487266753</c:v>
                </c:pt>
                <c:pt idx="101">
                  <c:v>0.59487807929560377</c:v>
                </c:pt>
                <c:pt idx="102">
                  <c:v>0.59663362568274003</c:v>
                </c:pt>
                <c:pt idx="103">
                  <c:v>0.56938950058663751</c:v>
                </c:pt>
                <c:pt idx="104">
                  <c:v>0.56920155544343753</c:v>
                </c:pt>
                <c:pt idx="105">
                  <c:v>0.58798199377672378</c:v>
                </c:pt>
                <c:pt idx="106">
                  <c:v>0.57422176223145505</c:v>
                </c:pt>
                <c:pt idx="107">
                  <c:v>0.62220364273165618</c:v>
                </c:pt>
                <c:pt idx="108">
                  <c:v>0.59282342871357374</c:v>
                </c:pt>
                <c:pt idx="109">
                  <c:v>0.53703310474650123</c:v>
                </c:pt>
                <c:pt idx="110">
                  <c:v>0.53112252714944119</c:v>
                </c:pt>
                <c:pt idx="111">
                  <c:v>0.50635245624514003</c:v>
                </c:pt>
                <c:pt idx="112">
                  <c:v>0.51742461247807003</c:v>
                </c:pt>
                <c:pt idx="113">
                  <c:v>0.55613591671819629</c:v>
                </c:pt>
                <c:pt idx="114">
                  <c:v>0.57556233022921754</c:v>
                </c:pt>
                <c:pt idx="115">
                  <c:v>0.53919208286003872</c:v>
                </c:pt>
                <c:pt idx="116">
                  <c:v>0.4986956744198987</c:v>
                </c:pt>
                <c:pt idx="117">
                  <c:v>0.54907234786448</c:v>
                </c:pt>
                <c:pt idx="118">
                  <c:v>0.52319308330836001</c:v>
                </c:pt>
                <c:pt idx="119">
                  <c:v>0.44959940548388871</c:v>
                </c:pt>
                <c:pt idx="120">
                  <c:v>0.42472673329314375</c:v>
                </c:pt>
                <c:pt idx="121">
                  <c:v>0.47112117080156252</c:v>
                </c:pt>
                <c:pt idx="122">
                  <c:v>0.49499853536502875</c:v>
                </c:pt>
                <c:pt idx="123">
                  <c:v>0.4829590355658987</c:v>
                </c:pt>
                <c:pt idx="124">
                  <c:v>0.39198862346290997</c:v>
                </c:pt>
                <c:pt idx="125">
                  <c:v>0.32645641903014622</c:v>
                </c:pt>
                <c:pt idx="126">
                  <c:v>0.29176686018956249</c:v>
                </c:pt>
                <c:pt idx="127">
                  <c:v>0.34954858188196497</c:v>
                </c:pt>
                <c:pt idx="128">
                  <c:v>0.41243928276761876</c:v>
                </c:pt>
                <c:pt idx="129">
                  <c:v>0.38879552469457745</c:v>
                </c:pt>
                <c:pt idx="130">
                  <c:v>0.37841958329036751</c:v>
                </c:pt>
                <c:pt idx="131">
                  <c:v>0.33973349936122249</c:v>
                </c:pt>
                <c:pt idx="132">
                  <c:v>0.31793205658877377</c:v>
                </c:pt>
                <c:pt idx="133">
                  <c:v>0.28427776731608001</c:v>
                </c:pt>
                <c:pt idx="134">
                  <c:v>0.24609751575824249</c:v>
                </c:pt>
                <c:pt idx="135">
                  <c:v>0.21802269504209248</c:v>
                </c:pt>
                <c:pt idx="136">
                  <c:v>0.14120112704604376</c:v>
                </c:pt>
                <c:pt idx="137">
                  <c:v>0.1289909046683525</c:v>
                </c:pt>
                <c:pt idx="138">
                  <c:v>0.12869176690359874</c:v>
                </c:pt>
                <c:pt idx="139">
                  <c:v>0.16403933075761001</c:v>
                </c:pt>
                <c:pt idx="140">
                  <c:v>6.7278927118405746E-2</c:v>
                </c:pt>
                <c:pt idx="141">
                  <c:v>9.0194596105372504E-2</c:v>
                </c:pt>
                <c:pt idx="142">
                  <c:v>0.12263910796971236</c:v>
                </c:pt>
                <c:pt idx="143">
                  <c:v>0.17517700470099501</c:v>
                </c:pt>
                <c:pt idx="144">
                  <c:v>0.10593219408804687</c:v>
                </c:pt>
                <c:pt idx="145">
                  <c:v>7.8649153889522372E-2</c:v>
                </c:pt>
                <c:pt idx="146">
                  <c:v>0.15614251278623875</c:v>
                </c:pt>
                <c:pt idx="147">
                  <c:v>0.21071495071131999</c:v>
                </c:pt>
                <c:pt idx="148">
                  <c:v>0.18231262576656498</c:v>
                </c:pt>
                <c:pt idx="149">
                  <c:v>0.12974344199179</c:v>
                </c:pt>
                <c:pt idx="150">
                  <c:v>0.1372889881196625</c:v>
                </c:pt>
                <c:pt idx="151">
                  <c:v>0.11685036522188337</c:v>
                </c:pt>
                <c:pt idx="152">
                  <c:v>0.10042937138636625</c:v>
                </c:pt>
                <c:pt idx="153">
                  <c:v>0.12244438396029186</c:v>
                </c:pt>
                <c:pt idx="154">
                  <c:v>0.22915484651863</c:v>
                </c:pt>
                <c:pt idx="155">
                  <c:v>0.35175558600803125</c:v>
                </c:pt>
                <c:pt idx="156">
                  <c:v>0.34155100362394247</c:v>
                </c:pt>
                <c:pt idx="157">
                  <c:v>0.28266641756685751</c:v>
                </c:pt>
                <c:pt idx="158">
                  <c:v>0.2943631988777875</c:v>
                </c:pt>
                <c:pt idx="159">
                  <c:v>0.32891449089766256</c:v>
                </c:pt>
                <c:pt idx="160">
                  <c:v>0.40594125945575876</c:v>
                </c:pt>
                <c:pt idx="161">
                  <c:v>0.37645501434033252</c:v>
                </c:pt>
                <c:pt idx="162">
                  <c:v>0.42229139220237627</c:v>
                </c:pt>
                <c:pt idx="163">
                  <c:v>0.49030717722324751</c:v>
                </c:pt>
                <c:pt idx="164">
                  <c:v>0.51006454130813372</c:v>
                </c:pt>
                <c:pt idx="165">
                  <c:v>0.62990326419445752</c:v>
                </c:pt>
                <c:pt idx="166">
                  <c:v>0.70019679528578249</c:v>
                </c:pt>
                <c:pt idx="167">
                  <c:v>0.6820501629710175</c:v>
                </c:pt>
                <c:pt idx="168">
                  <c:v>0.69559676253042257</c:v>
                </c:pt>
                <c:pt idx="169">
                  <c:v>0.83159396843297495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0.67712591293902447</c:v>
                </c:pt>
                <c:pt idx="1">
                  <c:v>0.66703988848041296</c:v>
                </c:pt>
                <c:pt idx="2">
                  <c:v>0.65366842778290202</c:v>
                </c:pt>
                <c:pt idx="3">
                  <c:v>0.65394221413614373</c:v>
                </c:pt>
                <c:pt idx="4">
                  <c:v>0.6612886137985523</c:v>
                </c:pt>
                <c:pt idx="5">
                  <c:v>0.66321451375187324</c:v>
                </c:pt>
                <c:pt idx="6">
                  <c:v>0.64766663196964425</c:v>
                </c:pt>
                <c:pt idx="7">
                  <c:v>0.63601055824253472</c:v>
                </c:pt>
                <c:pt idx="8">
                  <c:v>0.61947828405861149</c:v>
                </c:pt>
                <c:pt idx="9">
                  <c:v>0.60976396315519343</c:v>
                </c:pt>
                <c:pt idx="10">
                  <c:v>0.60233458081707592</c:v>
                </c:pt>
                <c:pt idx="11">
                  <c:v>0.59145793142292824</c:v>
                </c:pt>
                <c:pt idx="12">
                  <c:v>0.57230756213409673</c:v>
                </c:pt>
                <c:pt idx="13">
                  <c:v>0.55189246321106544</c:v>
                </c:pt>
                <c:pt idx="14">
                  <c:v>0.54598498814083651</c:v>
                </c:pt>
                <c:pt idx="15">
                  <c:v>0.53129171379086926</c:v>
                </c:pt>
                <c:pt idx="16">
                  <c:v>0.52418034375119549</c:v>
                </c:pt>
                <c:pt idx="17">
                  <c:v>0.52512615239170657</c:v>
                </c:pt>
                <c:pt idx="18">
                  <c:v>0.512860599271176</c:v>
                </c:pt>
                <c:pt idx="19">
                  <c:v>0.51702751404628122</c:v>
                </c:pt>
                <c:pt idx="20">
                  <c:v>0.52432024538038724</c:v>
                </c:pt>
                <c:pt idx="21">
                  <c:v>0.53016192991126798</c:v>
                </c:pt>
                <c:pt idx="22">
                  <c:v>0.55100045922900975</c:v>
                </c:pt>
                <c:pt idx="23">
                  <c:v>0.543708086277786</c:v>
                </c:pt>
                <c:pt idx="24">
                  <c:v>0.51134438014008521</c:v>
                </c:pt>
                <c:pt idx="25">
                  <c:v>0.48976914791009252</c:v>
                </c:pt>
                <c:pt idx="26">
                  <c:v>0.52335480631693354</c:v>
                </c:pt>
                <c:pt idx="27">
                  <c:v>0.5285810695796197</c:v>
                </c:pt>
                <c:pt idx="28">
                  <c:v>0.54243429069480975</c:v>
                </c:pt>
                <c:pt idx="29">
                  <c:v>0.5595605017446128</c:v>
                </c:pt>
                <c:pt idx="30">
                  <c:v>0.56629780554433573</c:v>
                </c:pt>
                <c:pt idx="31">
                  <c:v>0.56838398166400195</c:v>
                </c:pt>
                <c:pt idx="32">
                  <c:v>0.58966778446358403</c:v>
                </c:pt>
                <c:pt idx="33">
                  <c:v>0.62271639687522606</c:v>
                </c:pt>
                <c:pt idx="34">
                  <c:v>0.64772230705044753</c:v>
                </c:pt>
                <c:pt idx="35">
                  <c:v>0.65674208576354176</c:v>
                </c:pt>
                <c:pt idx="36">
                  <c:v>0.6939579952088003</c:v>
                </c:pt>
                <c:pt idx="37">
                  <c:v>0.71759462862401324</c:v>
                </c:pt>
                <c:pt idx="38">
                  <c:v>0.72211963639317145</c:v>
                </c:pt>
                <c:pt idx="39">
                  <c:v>0.74124484593583806</c:v>
                </c:pt>
                <c:pt idx="40">
                  <c:v>0.75</c:v>
                </c:pt>
                <c:pt idx="41">
                  <c:v>0.72526482714376428</c:v>
                </c:pt>
                <c:pt idx="42">
                  <c:v>0.73895029232218123</c:v>
                </c:pt>
                <c:pt idx="43">
                  <c:v>0.71491189701819524</c:v>
                </c:pt>
                <c:pt idx="44">
                  <c:v>0.69117624070497974</c:v>
                </c:pt>
                <c:pt idx="45">
                  <c:v>0.66965947004471182</c:v>
                </c:pt>
                <c:pt idx="46">
                  <c:v>0.67566603218881571</c:v>
                </c:pt>
                <c:pt idx="47">
                  <c:v>0.66399591716129103</c:v>
                </c:pt>
                <c:pt idx="48">
                  <c:v>0.64723688255796596</c:v>
                </c:pt>
                <c:pt idx="49">
                  <c:v>0.63268831953173177</c:v>
                </c:pt>
                <c:pt idx="50">
                  <c:v>0.61007492075988756</c:v>
                </c:pt>
                <c:pt idx="51">
                  <c:v>0.59901891878492775</c:v>
                </c:pt>
                <c:pt idx="52">
                  <c:v>0.59795161900784843</c:v>
                </c:pt>
                <c:pt idx="53">
                  <c:v>0.56468843012641123</c:v>
                </c:pt>
                <c:pt idx="54">
                  <c:v>0.55409548194421798</c:v>
                </c:pt>
                <c:pt idx="55">
                  <c:v>0.53354258733601201</c:v>
                </c:pt>
                <c:pt idx="56">
                  <c:v>0.51951900993092026</c:v>
                </c:pt>
                <c:pt idx="57">
                  <c:v>0.51369131459895379</c:v>
                </c:pt>
                <c:pt idx="58">
                  <c:v>0.51357389133174758</c:v>
                </c:pt>
                <c:pt idx="59">
                  <c:v>0.51113343449653281</c:v>
                </c:pt>
                <c:pt idx="60">
                  <c:v>0.49833386513908651</c:v>
                </c:pt>
                <c:pt idx="61">
                  <c:v>0.49165127132868447</c:v>
                </c:pt>
                <c:pt idx="62">
                  <c:v>0.48060411891559046</c:v>
                </c:pt>
                <c:pt idx="63">
                  <c:v>0.46788537660664875</c:v>
                </c:pt>
                <c:pt idx="64">
                  <c:v>0.47176039400921399</c:v>
                </c:pt>
                <c:pt idx="65">
                  <c:v>0.46424564477655078</c:v>
                </c:pt>
                <c:pt idx="66">
                  <c:v>0.44638225071668625</c:v>
                </c:pt>
                <c:pt idx="67">
                  <c:v>0.42325269431845053</c:v>
                </c:pt>
                <c:pt idx="68">
                  <c:v>0.42398920797237821</c:v>
                </c:pt>
                <c:pt idx="69">
                  <c:v>0.40720632921925126</c:v>
                </c:pt>
                <c:pt idx="70">
                  <c:v>0.39385735566477303</c:v>
                </c:pt>
                <c:pt idx="71">
                  <c:v>0.38681416071081598</c:v>
                </c:pt>
                <c:pt idx="72">
                  <c:v>0.38192786065216122</c:v>
                </c:pt>
                <c:pt idx="73">
                  <c:v>0.38459083727827426</c:v>
                </c:pt>
                <c:pt idx="74">
                  <c:v>0.39123968396197495</c:v>
                </c:pt>
                <c:pt idx="75">
                  <c:v>0.38044454037110026</c:v>
                </c:pt>
                <c:pt idx="76">
                  <c:v>0.36756555017341724</c:v>
                </c:pt>
                <c:pt idx="77">
                  <c:v>0.36068450107751771</c:v>
                </c:pt>
                <c:pt idx="78">
                  <c:v>0.37320759481972199</c:v>
                </c:pt>
                <c:pt idx="79">
                  <c:v>0.35718351016454924</c:v>
                </c:pt>
                <c:pt idx="80">
                  <c:v>0.33607653177756902</c:v>
                </c:pt>
                <c:pt idx="81">
                  <c:v>0.33553268917993051</c:v>
                </c:pt>
                <c:pt idx="82">
                  <c:v>0.34062078073708202</c:v>
                </c:pt>
                <c:pt idx="83">
                  <c:v>0.35037630720967428</c:v>
                </c:pt>
                <c:pt idx="84">
                  <c:v>0.37241654710714051</c:v>
                </c:pt>
                <c:pt idx="85">
                  <c:v>0.36609435208374075</c:v>
                </c:pt>
                <c:pt idx="86">
                  <c:v>0.38031991000415255</c:v>
                </c:pt>
                <c:pt idx="87">
                  <c:v>0.37418724539174475</c:v>
                </c:pt>
                <c:pt idx="88">
                  <c:v>0.35747307282641477</c:v>
                </c:pt>
                <c:pt idx="89">
                  <c:v>0.38401374266041499</c:v>
                </c:pt>
                <c:pt idx="90">
                  <c:v>0.39002380985488194</c:v>
                </c:pt>
                <c:pt idx="91">
                  <c:v>0.37353236905312198</c:v>
                </c:pt>
                <c:pt idx="92">
                  <c:v>0.37619631171932549</c:v>
                </c:pt>
                <c:pt idx="93">
                  <c:v>0.37797854785736396</c:v>
                </c:pt>
                <c:pt idx="94">
                  <c:v>0.37512000549627073</c:v>
                </c:pt>
                <c:pt idx="95">
                  <c:v>0.35221431053282776</c:v>
                </c:pt>
                <c:pt idx="96">
                  <c:v>0.34755948724459501</c:v>
                </c:pt>
                <c:pt idx="97">
                  <c:v>0.36206793804221998</c:v>
                </c:pt>
                <c:pt idx="98">
                  <c:v>0.36542715062846926</c:v>
                </c:pt>
                <c:pt idx="99">
                  <c:v>0.35675649975795898</c:v>
                </c:pt>
                <c:pt idx="100">
                  <c:v>0.37325254492360049</c:v>
                </c:pt>
                <c:pt idx="101">
                  <c:v>0.35692684757736226</c:v>
                </c:pt>
                <c:pt idx="102">
                  <c:v>0.357980175409644</c:v>
                </c:pt>
                <c:pt idx="103">
                  <c:v>0.34163370035198248</c:v>
                </c:pt>
                <c:pt idx="104">
                  <c:v>0.34152093326606248</c:v>
                </c:pt>
                <c:pt idx="105">
                  <c:v>0.35278919626603422</c:v>
                </c:pt>
                <c:pt idx="106">
                  <c:v>0.34453305733887302</c:v>
                </c:pt>
                <c:pt idx="107">
                  <c:v>0.37332218563899372</c:v>
                </c:pt>
                <c:pt idx="108">
                  <c:v>0.35569405722814429</c:v>
                </c:pt>
                <c:pt idx="109">
                  <c:v>0.32221986284790072</c:v>
                </c:pt>
                <c:pt idx="110">
                  <c:v>0.31867351628966473</c:v>
                </c:pt>
                <c:pt idx="111">
                  <c:v>0.303811473747084</c:v>
                </c:pt>
                <c:pt idx="112">
                  <c:v>0.31045476748684198</c:v>
                </c:pt>
                <c:pt idx="113">
                  <c:v>0.33368155003091776</c:v>
                </c:pt>
                <c:pt idx="114">
                  <c:v>0.3453373981375305</c:v>
                </c:pt>
                <c:pt idx="115">
                  <c:v>0.32351524971602325</c:v>
                </c:pt>
                <c:pt idx="116">
                  <c:v>0.29921740465193924</c:v>
                </c:pt>
                <c:pt idx="117">
                  <c:v>0.32944340871868805</c:v>
                </c:pt>
                <c:pt idx="118">
                  <c:v>0.31391584998501598</c:v>
                </c:pt>
                <c:pt idx="119">
                  <c:v>0.26975964329033325</c:v>
                </c:pt>
                <c:pt idx="120">
                  <c:v>0.25483603997588627</c:v>
                </c:pt>
                <c:pt idx="121">
                  <c:v>0.28267270248093751</c:v>
                </c:pt>
                <c:pt idx="122">
                  <c:v>0.29699912121901723</c:v>
                </c:pt>
                <c:pt idx="123">
                  <c:v>0.28977542133953926</c:v>
                </c:pt>
                <c:pt idx="124">
                  <c:v>0.23519317407774598</c:v>
                </c:pt>
                <c:pt idx="125">
                  <c:v>0.19587385141808775</c:v>
                </c:pt>
                <c:pt idx="126">
                  <c:v>0.17506011611373751</c:v>
                </c:pt>
                <c:pt idx="127">
                  <c:v>0.209729149129179</c:v>
                </c:pt>
                <c:pt idx="128">
                  <c:v>0.24746356966057126</c:v>
                </c:pt>
                <c:pt idx="129">
                  <c:v>0.23327731481674649</c:v>
                </c:pt>
                <c:pt idx="130">
                  <c:v>0.22705174997422051</c:v>
                </c:pt>
                <c:pt idx="131">
                  <c:v>0.20384009961673349</c:v>
                </c:pt>
                <c:pt idx="132">
                  <c:v>0.19075923395326425</c:v>
                </c:pt>
                <c:pt idx="133">
                  <c:v>0.17056666038964802</c:v>
                </c:pt>
                <c:pt idx="134">
                  <c:v>0.14765850945494549</c:v>
                </c:pt>
                <c:pt idx="135">
                  <c:v>0.13081361702525551</c:v>
                </c:pt>
                <c:pt idx="136">
                  <c:v>8.4720676227626246E-2</c:v>
                </c:pt>
                <c:pt idx="137">
                  <c:v>7.739454280101149E-2</c:v>
                </c:pt>
                <c:pt idx="138">
                  <c:v>7.7215060142159245E-2</c:v>
                </c:pt>
                <c:pt idx="139">
                  <c:v>9.8423598454565997E-2</c:v>
                </c:pt>
                <c:pt idx="140">
                  <c:v>4.0367356271043452E-2</c:v>
                </c:pt>
                <c:pt idx="141">
                  <c:v>5.4116757663223498E-2</c:v>
                </c:pt>
                <c:pt idx="142">
                  <c:v>7.3583464781827423E-2</c:v>
                </c:pt>
                <c:pt idx="143">
                  <c:v>0.10510620282059702</c:v>
                </c:pt>
                <c:pt idx="144">
                  <c:v>6.3559316452828127E-2</c:v>
                </c:pt>
                <c:pt idx="145">
                  <c:v>4.7189492333713418E-2</c:v>
                </c:pt>
                <c:pt idx="146">
                  <c:v>9.3685507671743246E-2</c:v>
                </c:pt>
                <c:pt idx="147">
                  <c:v>0.12642897042679199</c:v>
                </c:pt>
                <c:pt idx="148">
                  <c:v>0.10938757545993899</c:v>
                </c:pt>
                <c:pt idx="149">
                  <c:v>7.7846065195074005E-2</c:v>
                </c:pt>
                <c:pt idx="150">
                  <c:v>8.2373392871797499E-2</c:v>
                </c:pt>
                <c:pt idx="151">
                  <c:v>7.0110219133130022E-2</c:v>
                </c:pt>
                <c:pt idx="152">
                  <c:v>6.0257622831819749E-2</c:v>
                </c:pt>
                <c:pt idx="153">
                  <c:v>7.3466630376175124E-2</c:v>
                </c:pt>
                <c:pt idx="154">
                  <c:v>0.13749290791117802</c:v>
                </c:pt>
                <c:pt idx="155">
                  <c:v>0.21105335160481875</c:v>
                </c:pt>
                <c:pt idx="156">
                  <c:v>0.20493060217436548</c:v>
                </c:pt>
                <c:pt idx="157">
                  <c:v>0.16959985054011451</c:v>
                </c:pt>
                <c:pt idx="158">
                  <c:v>0.17661791932667248</c:v>
                </c:pt>
                <c:pt idx="159">
                  <c:v>0.19734869453859752</c:v>
                </c:pt>
                <c:pt idx="160">
                  <c:v>0.24356475567345526</c:v>
                </c:pt>
                <c:pt idx="161">
                  <c:v>0.22587300860419951</c:v>
                </c:pt>
                <c:pt idx="162">
                  <c:v>0.25337483532142574</c:v>
                </c:pt>
                <c:pt idx="163">
                  <c:v>0.29418430633394849</c:v>
                </c:pt>
                <c:pt idx="164">
                  <c:v>0.30603872478488026</c:v>
                </c:pt>
                <c:pt idx="165">
                  <c:v>0.37794195851667456</c:v>
                </c:pt>
                <c:pt idx="166">
                  <c:v>0.42011807717146954</c:v>
                </c:pt>
                <c:pt idx="167">
                  <c:v>0.40923009778261055</c:v>
                </c:pt>
                <c:pt idx="168">
                  <c:v>0.4173580575182535</c:v>
                </c:pt>
                <c:pt idx="169">
                  <c:v>0.49895638105978501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0.80311277442276796</c:v>
                      </c:pt>
                      <c:pt idx="1">
                        <c:v>0.78861057523057099</c:v>
                      </c:pt>
                      <c:pt idx="2">
                        <c:v>0.763076749512129</c:v>
                      </c:pt>
                      <c:pt idx="3">
                        <c:v>0.73585661761475396</c:v>
                      </c:pt>
                      <c:pt idx="4">
                        <c:v>0.72797998418778198</c:v>
                      </c:pt>
                      <c:pt idx="5">
                        <c:v>0.70838895172115901</c:v>
                      </c:pt>
                      <c:pt idx="6">
                        <c:v>0.69890712500159402</c:v>
                      </c:pt>
                      <c:pt idx="7">
                        <c:v>0.70016820318894202</c:v>
                      </c:pt>
                      <c:pt idx="8">
                        <c:v>0.68381413236156796</c:v>
                      </c:pt>
                      <c:pt idx="9">
                        <c:v>0.689370018728375</c:v>
                      </c:pt>
                      <c:pt idx="10">
                        <c:v>0.69909366050718302</c:v>
                      </c:pt>
                      <c:pt idx="11">
                        <c:v>0.70688257321502401</c:v>
                      </c:pt>
                      <c:pt idx="12">
                        <c:v>0.734667278972013</c:v>
                      </c:pt>
                      <c:pt idx="13">
                        <c:v>0.72494411503704803</c:v>
                      </c:pt>
                      <c:pt idx="14">
                        <c:v>0.68179250685344694</c:v>
                      </c:pt>
                      <c:pt idx="15">
                        <c:v>0.65302553054679002</c:v>
                      </c:pt>
                      <c:pt idx="16">
                        <c:v>0.69780640842257802</c:v>
                      </c:pt>
                      <c:pt idx="17">
                        <c:v>0.70477475943949297</c:v>
                      </c:pt>
                      <c:pt idx="18">
                        <c:v>0.72324572092641304</c:v>
                      </c:pt>
                      <c:pt idx="19">
                        <c:v>0.746080668992817</c:v>
                      </c:pt>
                      <c:pt idx="20">
                        <c:v>0.75506374072578097</c:v>
                      </c:pt>
                      <c:pt idx="21">
                        <c:v>0.75784530888533597</c:v>
                      </c:pt>
                      <c:pt idx="22">
                        <c:v>0.78622371261811197</c:v>
                      </c:pt>
                      <c:pt idx="23">
                        <c:v>0.83028852916696805</c:v>
                      </c:pt>
                      <c:pt idx="24">
                        <c:v>0.86362974273393001</c:v>
                      </c:pt>
                      <c:pt idx="25">
                        <c:v>0.87565611435138901</c:v>
                      </c:pt>
                      <c:pt idx="26">
                        <c:v>0.92527732694506704</c:v>
                      </c:pt>
                      <c:pt idx="27">
                        <c:v>0.95679283816535099</c:v>
                      </c:pt>
                      <c:pt idx="28">
                        <c:v>0.96282618185756197</c:v>
                      </c:pt>
                      <c:pt idx="29">
                        <c:v>0.988326461247784</c:v>
                      </c:pt>
                      <c:pt idx="30">
                        <c:v>1</c:v>
                      </c:pt>
                      <c:pt idx="31">
                        <c:v>0.967019769525019</c:v>
                      </c:pt>
                      <c:pt idx="32">
                        <c:v>0.98526705642957502</c:v>
                      </c:pt>
                      <c:pt idx="33">
                        <c:v>0.95321586269092695</c:v>
                      </c:pt>
                      <c:pt idx="34">
                        <c:v>0.92156832093997298</c:v>
                      </c:pt>
                      <c:pt idx="35">
                        <c:v>0.89287929339294902</c:v>
                      </c:pt>
                      <c:pt idx="36">
                        <c:v>0.90088804291842095</c:v>
                      </c:pt>
                      <c:pt idx="37">
                        <c:v>0.88532788954838804</c:v>
                      </c:pt>
                      <c:pt idx="38">
                        <c:v>0.86298251007728799</c:v>
                      </c:pt>
                      <c:pt idx="39">
                        <c:v>0.84358442604230899</c:v>
                      </c:pt>
                      <c:pt idx="40">
                        <c:v>0.81343322767985005</c:v>
                      </c:pt>
                      <c:pt idx="41">
                        <c:v>0.79869189171323696</c:v>
                      </c:pt>
                      <c:pt idx="42">
                        <c:v>0.79726882534379795</c:v>
                      </c:pt>
                      <c:pt idx="43">
                        <c:v>0.75291790683521498</c:v>
                      </c:pt>
                      <c:pt idx="44">
                        <c:v>0.73879397592562401</c:v>
                      </c:pt>
                      <c:pt idx="45">
                        <c:v>0.71139011644801597</c:v>
                      </c:pt>
                      <c:pt idx="46">
                        <c:v>0.69269201324122698</c:v>
                      </c:pt>
                      <c:pt idx="47">
                        <c:v>0.68492175279860501</c:v>
                      </c:pt>
                      <c:pt idx="48">
                        <c:v>0.68476518844233003</c:v>
                      </c:pt>
                      <c:pt idx="49">
                        <c:v>0.68151124599537705</c:v>
                      </c:pt>
                      <c:pt idx="50">
                        <c:v>0.66444515351878197</c:v>
                      </c:pt>
                      <c:pt idx="51">
                        <c:v>0.65553502843824596</c:v>
                      </c:pt>
                      <c:pt idx="52">
                        <c:v>0.64080549188745395</c:v>
                      </c:pt>
                      <c:pt idx="53">
                        <c:v>0.62384716880886504</c:v>
                      </c:pt>
                      <c:pt idx="54">
                        <c:v>0.62901385867895199</c:v>
                      </c:pt>
                      <c:pt idx="55">
                        <c:v>0.61899419303540104</c:v>
                      </c:pt>
                      <c:pt idx="56">
                        <c:v>0.59517633428891503</c:v>
                      </c:pt>
                      <c:pt idx="57">
                        <c:v>0.56433692575793404</c:v>
                      </c:pt>
                      <c:pt idx="58">
                        <c:v>0.56531894396317095</c:v>
                      </c:pt>
                      <c:pt idx="59">
                        <c:v>0.54294177229233498</c:v>
                      </c:pt>
                      <c:pt idx="60">
                        <c:v>0.52514314088636405</c:v>
                      </c:pt>
                      <c:pt idx="61">
                        <c:v>0.51575221428108797</c:v>
                      </c:pt>
                      <c:pt idx="62">
                        <c:v>0.50923714753621496</c:v>
                      </c:pt>
                      <c:pt idx="63">
                        <c:v>0.51278778303769901</c:v>
                      </c:pt>
                      <c:pt idx="64">
                        <c:v>0.52165291194929997</c:v>
                      </c:pt>
                      <c:pt idx="65">
                        <c:v>0.50725938716146701</c:v>
                      </c:pt>
                      <c:pt idx="66">
                        <c:v>0.49008740023122299</c:v>
                      </c:pt>
                      <c:pt idx="67">
                        <c:v>0.48091266810335698</c:v>
                      </c:pt>
                      <c:pt idx="68">
                        <c:v>0.49761012642629598</c:v>
                      </c:pt>
                      <c:pt idx="69">
                        <c:v>0.47624468021939897</c:v>
                      </c:pt>
                      <c:pt idx="70">
                        <c:v>0.44810204237009199</c:v>
                      </c:pt>
                      <c:pt idx="71">
                        <c:v>0.44737691890657399</c:v>
                      </c:pt>
                      <c:pt idx="72">
                        <c:v>0.45416104098277599</c:v>
                      </c:pt>
                      <c:pt idx="73">
                        <c:v>0.46716840961289902</c:v>
                      </c:pt>
                      <c:pt idx="74">
                        <c:v>0.49655539614285399</c:v>
                      </c:pt>
                      <c:pt idx="75">
                        <c:v>0.48812580277832102</c:v>
                      </c:pt>
                      <c:pt idx="76">
                        <c:v>0.50709321333887003</c:v>
                      </c:pt>
                      <c:pt idx="77">
                        <c:v>0.49891632718899298</c:v>
                      </c:pt>
                      <c:pt idx="78">
                        <c:v>0.47663076376855301</c:v>
                      </c:pt>
                      <c:pt idx="79">
                        <c:v>0.51201832354721999</c:v>
                      </c:pt>
                      <c:pt idx="80">
                        <c:v>0.52003174647317596</c:v>
                      </c:pt>
                      <c:pt idx="81">
                        <c:v>0.49804315873749599</c:v>
                      </c:pt>
                      <c:pt idx="82">
                        <c:v>0.50159508229243399</c:v>
                      </c:pt>
                      <c:pt idx="83">
                        <c:v>0.50397139714315198</c:v>
                      </c:pt>
                      <c:pt idx="84">
                        <c:v>0.50016000732836097</c:v>
                      </c:pt>
                      <c:pt idx="85">
                        <c:v>0.46961908071043701</c:v>
                      </c:pt>
                      <c:pt idx="86">
                        <c:v>0.46341264965946</c:v>
                      </c:pt>
                      <c:pt idx="87">
                        <c:v>0.48275725072296</c:v>
                      </c:pt>
                      <c:pt idx="88">
                        <c:v>0.48723620083795899</c:v>
                      </c:pt>
                      <c:pt idx="89">
                        <c:v>0.47567533301061199</c:v>
                      </c:pt>
                      <c:pt idx="90">
                        <c:v>0.49767005989813401</c:v>
                      </c:pt>
                      <c:pt idx="91">
                        <c:v>0.47590246343648301</c:v>
                      </c:pt>
                      <c:pt idx="92">
                        <c:v>0.47730690054619201</c:v>
                      </c:pt>
                      <c:pt idx="93">
                        <c:v>0.45551160046931</c:v>
                      </c:pt>
                      <c:pt idx="94">
                        <c:v>0.45536124435475001</c:v>
                      </c:pt>
                      <c:pt idx="95">
                        <c:v>0.470385595021379</c:v>
                      </c:pt>
                      <c:pt idx="96">
                        <c:v>0.459377409785164</c:v>
                      </c:pt>
                      <c:pt idx="97">
                        <c:v>0.49776291418532498</c:v>
                      </c:pt>
                      <c:pt idx="98">
                        <c:v>0.47425874297085902</c:v>
                      </c:pt>
                      <c:pt idx="99">
                        <c:v>0.42962648379720098</c:v>
                      </c:pt>
                      <c:pt idx="100">
                        <c:v>0.42489802171955299</c:v>
                      </c:pt>
                      <c:pt idx="101">
                        <c:v>0.40508196499611199</c:v>
                      </c:pt>
                      <c:pt idx="102">
                        <c:v>0.413939689982456</c:v>
                      </c:pt>
                      <c:pt idx="103">
                        <c:v>0.444908733374557</c:v>
                      </c:pt>
                      <c:pt idx="104">
                        <c:v>0.46044986418337402</c:v>
                      </c:pt>
                      <c:pt idx="105">
                        <c:v>0.43135366628803101</c:v>
                      </c:pt>
                      <c:pt idx="106">
                        <c:v>0.39895653953591897</c:v>
                      </c:pt>
                      <c:pt idx="107">
                        <c:v>0.43925787829158403</c:v>
                      </c:pt>
                      <c:pt idx="108">
                        <c:v>0.41855446664668799</c:v>
                      </c:pt>
                      <c:pt idx="109">
                        <c:v>0.35967952438711098</c:v>
                      </c:pt>
                      <c:pt idx="110">
                        <c:v>0.33978138663451501</c:v>
                      </c:pt>
                      <c:pt idx="111">
                        <c:v>0.37689693664125001</c:v>
                      </c:pt>
                      <c:pt idx="112">
                        <c:v>0.39599882829202299</c:v>
                      </c:pt>
                      <c:pt idx="113">
                        <c:v>0.38636722845271898</c:v>
                      </c:pt>
                      <c:pt idx="114">
                        <c:v>0.31359089877032797</c:v>
                      </c:pt>
                      <c:pt idx="115">
                        <c:v>0.261165135224117</c:v>
                      </c:pt>
                      <c:pt idx="116">
                        <c:v>0.23341348815165</c:v>
                      </c:pt>
                      <c:pt idx="117">
                        <c:v>0.27963886550557199</c:v>
                      </c:pt>
                      <c:pt idx="118">
                        <c:v>0.32995142621409501</c:v>
                      </c:pt>
                      <c:pt idx="119">
                        <c:v>0.31103641975566199</c:v>
                      </c:pt>
                      <c:pt idx="120">
                        <c:v>0.30273566663229401</c:v>
                      </c:pt>
                      <c:pt idx="121">
                        <c:v>0.27178679948897799</c:v>
                      </c:pt>
                      <c:pt idx="122">
                        <c:v>0.25434564527101899</c:v>
                      </c:pt>
                      <c:pt idx="123">
                        <c:v>0.22742221385286401</c:v>
                      </c:pt>
                      <c:pt idx="124">
                        <c:v>0.19687801260659399</c:v>
                      </c:pt>
                      <c:pt idx="125">
                        <c:v>0.174418156033674</c:v>
                      </c:pt>
                      <c:pt idx="126">
                        <c:v>0.112960901636835</c:v>
                      </c:pt>
                      <c:pt idx="127">
                        <c:v>0.103192723734682</c:v>
                      </c:pt>
                      <c:pt idx="128">
                        <c:v>0.102953413522879</c:v>
                      </c:pt>
                      <c:pt idx="129">
                        <c:v>0.13123146460608801</c:v>
                      </c:pt>
                      <c:pt idx="130">
                        <c:v>5.3823141694724602E-2</c:v>
                      </c:pt>
                      <c:pt idx="131">
                        <c:v>7.2155676884297998E-2</c:v>
                      </c:pt>
                      <c:pt idx="132">
                        <c:v>9.8111286375769893E-2</c:v>
                      </c:pt>
                      <c:pt idx="133">
                        <c:v>0.14014160376079601</c:v>
                      </c:pt>
                      <c:pt idx="134">
                        <c:v>8.4745755270437498E-2</c:v>
                      </c:pt>
                      <c:pt idx="135">
                        <c:v>6.2919323111617895E-2</c:v>
                      </c:pt>
                      <c:pt idx="136">
                        <c:v>0.124914010228991</c:v>
                      </c:pt>
                      <c:pt idx="137">
                        <c:v>0.16857196056905599</c:v>
                      </c:pt>
                      <c:pt idx="138">
                        <c:v>0.14585010061325199</c:v>
                      </c:pt>
                      <c:pt idx="139">
                        <c:v>0.103794753593432</c:v>
                      </c:pt>
                      <c:pt idx="140">
                        <c:v>0.10983119049572999</c:v>
                      </c:pt>
                      <c:pt idx="141">
                        <c:v>9.3480292177506696E-2</c:v>
                      </c:pt>
                      <c:pt idx="142">
                        <c:v>8.0343497109092998E-2</c:v>
                      </c:pt>
                      <c:pt idx="143">
                        <c:v>9.7955507168233494E-2</c:v>
                      </c:pt>
                      <c:pt idx="144">
                        <c:v>0.18332387721490401</c:v>
                      </c:pt>
                      <c:pt idx="145">
                        <c:v>0.281404468806425</c:v>
                      </c:pt>
                      <c:pt idx="146">
                        <c:v>0.27324080289915398</c:v>
                      </c:pt>
                      <c:pt idx="147">
                        <c:v>0.22613313405348601</c:v>
                      </c:pt>
                      <c:pt idx="148">
                        <c:v>0.23549055910222999</c:v>
                      </c:pt>
                      <c:pt idx="149">
                        <c:v>0.26313159271813003</c:v>
                      </c:pt>
                      <c:pt idx="150">
                        <c:v>0.32475300756460701</c:v>
                      </c:pt>
                      <c:pt idx="151">
                        <c:v>0.30116401147226601</c:v>
                      </c:pt>
                      <c:pt idx="152">
                        <c:v>0.337833113761901</c:v>
                      </c:pt>
                      <c:pt idx="153">
                        <c:v>0.392245741778598</c:v>
                      </c:pt>
                      <c:pt idx="154">
                        <c:v>0.40805163304650699</c:v>
                      </c:pt>
                      <c:pt idx="155">
                        <c:v>0.50392261135556604</c:v>
                      </c:pt>
                      <c:pt idx="156">
                        <c:v>0.56015743622862602</c:v>
                      </c:pt>
                      <c:pt idx="157">
                        <c:v>0.54564013037681403</c:v>
                      </c:pt>
                      <c:pt idx="158">
                        <c:v>0.55647741002433804</c:v>
                      </c:pt>
                      <c:pt idx="159">
                        <c:v>0.66527517474637998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0.88954590174031112</c:v>
                      </c:pt>
                      <c:pt idx="1">
                        <c:v>0.87348293739895511</c:v>
                      </c:pt>
                      <c:pt idx="2">
                        <c:v>0.84520109361939799</c:v>
                      </c:pt>
                      <c:pt idx="3">
                        <c:v>0.81505145891642106</c:v>
                      </c:pt>
                      <c:pt idx="4">
                        <c:v>0.80632712130454631</c:v>
                      </c:pt>
                      <c:pt idx="5">
                        <c:v>0.78462764995188172</c:v>
                      </c:pt>
                      <c:pt idx="6">
                        <c:v>0.7741253638869352</c:v>
                      </c:pt>
                      <c:pt idx="7">
                        <c:v>0.77552216265425122</c:v>
                      </c:pt>
                      <c:pt idx="8">
                        <c:v>0.75740802333961088</c:v>
                      </c:pt>
                      <c:pt idx="9">
                        <c:v>0.76356184893612222</c:v>
                      </c:pt>
                      <c:pt idx="10">
                        <c:v>0.77433197483848548</c:v>
                      </c:pt>
                      <c:pt idx="11">
                        <c:v>0.7829591509947269</c:v>
                      </c:pt>
                      <c:pt idx="12">
                        <c:v>0.81373412049381666</c:v>
                      </c:pt>
                      <c:pt idx="13">
                        <c:v>0.80296452386211836</c:v>
                      </c:pt>
                      <c:pt idx="14">
                        <c:v>0.75516882513124561</c:v>
                      </c:pt>
                      <c:pt idx="15">
                        <c:v>0.72330587052012063</c:v>
                      </c:pt>
                      <c:pt idx="16">
                        <c:v>0.77290618526965438</c:v>
                      </c:pt>
                      <c:pt idx="17">
                        <c:v>0.78062448870896883</c:v>
                      </c:pt>
                      <c:pt idx="18">
                        <c:v>0.80108334407171955</c:v>
                      </c:pt>
                      <c:pt idx="19">
                        <c:v>0.82637584982662071</c:v>
                      </c:pt>
                      <c:pt idx="20">
                        <c:v>0.83632570357018832</c:v>
                      </c:pt>
                      <c:pt idx="21">
                        <c:v>0.8394066314741454</c:v>
                      </c:pt>
                      <c:pt idx="22">
                        <c:v>0.87083919430016532</c:v>
                      </c:pt>
                      <c:pt idx="23">
                        <c:v>0.91964638330316262</c:v>
                      </c:pt>
                      <c:pt idx="24">
                        <c:v>0.95657586672329165</c:v>
                      </c:pt>
                      <c:pt idx="25">
                        <c:v>0.96989654835832828</c:v>
                      </c:pt>
                      <c:pt idx="26">
                        <c:v>1.0248581274887518</c:v>
                      </c:pt>
                      <c:pt idx="27">
                        <c:v>1.0597654216323471</c:v>
                      </c:pt>
                      <c:pt idx="28">
                        <c:v>1.0664480897782429</c:v>
                      </c:pt>
                      <c:pt idx="29">
                        <c:v>1.0946927768847439</c:v>
                      </c:pt>
                      <c:pt idx="30">
                        <c:v>1.1076226528455688</c:v>
                      </c:pt>
                      <c:pt idx="31">
                        <c:v>1.0710930024754122</c:v>
                      </c:pt>
                      <c:pt idx="32">
                        <c:v>1.0913041108038706</c:v>
                      </c:pt>
                      <c:pt idx="33">
                        <c:v>1.0558034825682019</c:v>
                      </c:pt>
                      <c:pt idx="34">
                        <c:v>1.0207499484179694</c:v>
                      </c:pt>
                      <c:pt idx="35">
                        <c:v>0.98897333161877521</c:v>
                      </c:pt>
                      <c:pt idx="36">
                        <c:v>0.99784400401415407</c:v>
                      </c:pt>
                      <c:pt idx="37">
                        <c:v>0.98060922565975428</c:v>
                      </c:pt>
                      <c:pt idx="38">
                        <c:v>0.95585897717113355</c:v>
                      </c:pt>
                      <c:pt idx="39">
                        <c:v>0.9343732198721888</c:v>
                      </c:pt>
                      <c:pt idx="40">
                        <c:v>0.90097706955548906</c:v>
                      </c:pt>
                      <c:pt idx="41">
                        <c:v>0.88464923190566125</c:v>
                      </c:pt>
                      <c:pt idx="42">
                        <c:v>0.88307301135836791</c:v>
                      </c:pt>
                      <c:pt idx="43">
                        <c:v>0.83394892934375364</c:v>
                      </c:pt>
                      <c:pt idx="44">
                        <c:v>0.81830494352106498</c:v>
                      </c:pt>
                      <c:pt idx="45">
                        <c:v>0.78795180798826958</c:v>
                      </c:pt>
                      <c:pt idx="46">
                        <c:v>0.7672413653111857</c:v>
                      </c:pt>
                      <c:pt idx="47">
                        <c:v>0.75863484882642773</c:v>
                      </c:pt>
                      <c:pt idx="48">
                        <c:v>0.75846143459878945</c:v>
                      </c:pt>
                      <c:pt idx="49">
                        <c:v>0.75485729423348857</c:v>
                      </c:pt>
                      <c:pt idx="50">
                        <c:v>0.73595450361085457</c:v>
                      </c:pt>
                      <c:pt idx="51">
                        <c:v>0.72608544723196544</c:v>
                      </c:pt>
                      <c:pt idx="52">
                        <c:v>0.70977067888239143</c:v>
                      </c:pt>
                      <c:pt idx="53">
                        <c:v>0.69098725608627254</c:v>
                      </c:pt>
                      <c:pt idx="54">
                        <c:v>0.69670999882660856</c:v>
                      </c:pt>
                      <c:pt idx="55">
                        <c:v>0.68561199018587304</c:v>
                      </c:pt>
                      <c:pt idx="56">
                        <c:v>0.65923079029598919</c:v>
                      </c:pt>
                      <c:pt idx="57">
                        <c:v>0.62507236280671574</c:v>
                      </c:pt>
                      <c:pt idx="58">
                        <c:v>0.62616006841634286</c:v>
                      </c:pt>
                      <c:pt idx="59">
                        <c:v>0.6013746061671108</c:v>
                      </c:pt>
                      <c:pt idx="60">
                        <c:v>0.58166043883220886</c:v>
                      </c:pt>
                      <c:pt idx="61">
                        <c:v>0.57125883579299497</c:v>
                      </c:pt>
                      <c:pt idx="62">
                        <c:v>0.56404260028157271</c:v>
                      </c:pt>
                      <c:pt idx="63">
                        <c:v>0.56797536459501419</c:v>
                      </c:pt>
                      <c:pt idx="64">
                        <c:v>0.57779458219789959</c:v>
                      </c:pt>
                      <c:pt idx="65">
                        <c:v>0.56185198808860159</c:v>
                      </c:pt>
                      <c:pt idx="66">
                        <c:v>0.54283190637029521</c:v>
                      </c:pt>
                      <c:pt idx="67">
                        <c:v>0.53266976523168086</c:v>
                      </c:pt>
                      <c:pt idx="68">
                        <c:v>0.5511642483151129</c:v>
                      </c:pt>
                      <c:pt idx="69">
                        <c:v>0.52749939610820029</c:v>
                      </c:pt>
                      <c:pt idx="70">
                        <c:v>0.49632797291547875</c:v>
                      </c:pt>
                      <c:pt idx="71">
                        <c:v>0.49552480974117641</c:v>
                      </c:pt>
                      <c:pt idx="72">
                        <c:v>0.50303905703244745</c:v>
                      </c:pt>
                      <c:pt idx="73">
                        <c:v>0.51744631318108458</c:v>
                      </c:pt>
                      <c:pt idx="74">
                        <c:v>0.54999600516053027</c:v>
                      </c:pt>
                      <c:pt idx="75">
                        <c:v>0.54065919659569683</c:v>
                      </c:pt>
                      <c:pt idx="76">
                        <c:v>0.56166793019838324</c:v>
                      </c:pt>
                      <c:pt idx="77">
                        <c:v>0.55261102586904021</c:v>
                      </c:pt>
                      <c:pt idx="78">
                        <c:v>0.52792703099313432</c:v>
                      </c:pt>
                      <c:pt idx="79">
                        <c:v>0.56712309383291259</c:v>
                      </c:pt>
                      <c:pt idx="80">
                        <c:v>0.57599894259253348</c:v>
                      </c:pt>
                      <c:pt idx="81">
                        <c:v>0.5516438847124121</c:v>
                      </c:pt>
                      <c:pt idx="82">
                        <c:v>0.55557807570303719</c:v>
                      </c:pt>
                      <c:pt idx="83">
                        <c:v>0.55821013586198576</c:v>
                      </c:pt>
                      <c:pt idx="84">
                        <c:v>0.55398855416429826</c:v>
                      </c:pt>
                      <c:pt idx="85">
                        <c:v>0.52016073200339152</c:v>
                      </c:pt>
                      <c:pt idx="86">
                        <c:v>0.51328634837800524</c:v>
                      </c:pt>
                      <c:pt idx="87">
                        <c:v>0.53471286672619833</c:v>
                      </c:pt>
                      <c:pt idx="88">
                        <c:v>0.53967385333453655</c:v>
                      </c:pt>
                      <c:pt idx="89">
                        <c:v>0.52686877424241341</c:v>
                      </c:pt>
                      <c:pt idx="90">
                        <c:v>0.55123063198618438</c:v>
                      </c:pt>
                      <c:pt idx="91">
                        <c:v>0.52712034904725869</c:v>
                      </c:pt>
                      <c:pt idx="92">
                        <c:v>0.52867593540446933</c:v>
                      </c:pt>
                      <c:pt idx="93">
                        <c:v>0.50453496731374803</c:v>
                      </c:pt>
                      <c:pt idx="94">
                        <c:v>0.5043684294752675</c:v>
                      </c:pt>
                      <c:pt idx="95">
                        <c:v>0.52100974061792116</c:v>
                      </c:pt>
                      <c:pt idx="96">
                        <c:v>0.50881682528356931</c:v>
                      </c:pt>
                      <c:pt idx="97">
                        <c:v>0.55133347949809086</c:v>
                      </c:pt>
                      <c:pt idx="98">
                        <c:v>0.5252997270245876</c:v>
                      </c:pt>
                      <c:pt idx="99">
                        <c:v>0.47586402571616954</c:v>
                      </c:pt>
                      <c:pt idx="100">
                        <c:v>0.4706266740058454</c:v>
                      </c:pt>
                      <c:pt idx="101">
                        <c:v>0.44867796068888943</c:v>
                      </c:pt>
                      <c:pt idx="102">
                        <c:v>0.45848897753644025</c:v>
                      </c:pt>
                      <c:pt idx="103">
                        <c:v>0.49279099153448869</c:v>
                      </c:pt>
                      <c:pt idx="104">
                        <c:v>0.51000470006917065</c:v>
                      </c:pt>
                      <c:pt idx="105">
                        <c:v>0.47777709216861114</c:v>
                      </c:pt>
                      <c:pt idx="106">
                        <c:v>0.44189330069086263</c:v>
                      </c:pt>
                      <c:pt idx="107">
                        <c:v>0.48653197643664031</c:v>
                      </c:pt>
                      <c:pt idx="108">
                        <c:v>0.46360040870756669</c:v>
                      </c:pt>
                      <c:pt idx="109">
                        <c:v>0.39838918897588432</c:v>
                      </c:pt>
                      <c:pt idx="110">
                        <c:v>0.37634956085166743</c:v>
                      </c:pt>
                      <c:pt idx="111">
                        <c:v>0.41745958481194961</c:v>
                      </c:pt>
                      <c:pt idx="112">
                        <c:v>0.43861727271654738</c:v>
                      </c:pt>
                      <c:pt idx="113">
                        <c:v>0.42794909455139052</c:v>
                      </c:pt>
                      <c:pt idx="114">
                        <c:v>0.3473403832042169</c:v>
                      </c:pt>
                      <c:pt idx="115">
                        <c:v>0.28927241990770819</c:v>
                      </c:pt>
                      <c:pt idx="116">
                        <c:v>0.2585340669564683</c:v>
                      </c:pt>
                      <c:pt idx="117">
                        <c:v>0.30973434205000688</c:v>
                      </c:pt>
                      <c:pt idx="118">
                        <c:v>0.36546167401343488</c:v>
                      </c:pt>
                      <c:pt idx="119">
                        <c:v>0.34451098438135425</c:v>
                      </c:pt>
                      <c:pt idx="120">
                        <c:v>0.33531688218623323</c:v>
                      </c:pt>
                      <c:pt idx="121">
                        <c:v>0.3010372158583885</c:v>
                      </c:pt>
                      <c:pt idx="122">
                        <c:v>0.28171899835480407</c:v>
                      </c:pt>
                      <c:pt idx="123">
                        <c:v>0.25189799582372152</c:v>
                      </c:pt>
                      <c:pt idx="124">
                        <c:v>0.21806654661027897</c:v>
                      </c:pt>
                      <c:pt idx="125">
                        <c:v>0.19318950069045035</c:v>
                      </c:pt>
                      <c:pt idx="126">
                        <c:v>0.12511805353881855</c:v>
                      </c:pt>
                      <c:pt idx="127">
                        <c:v>0.11429859841736836</c:v>
                      </c:pt>
                      <c:pt idx="128">
                        <c:v>0.1140335330057181</c:v>
                      </c:pt>
                      <c:pt idx="129">
                        <c:v>0.14535494296380458</c:v>
                      </c:pt>
                      <c:pt idx="130">
                        <c:v>5.961573098839381E-2</c:v>
                      </c:pt>
                      <c:pt idx="131">
                        <c:v>7.9921262248453834E-2</c:v>
                      </c:pt>
                      <c:pt idx="132">
                        <c:v>0.10867028328962157</c:v>
                      </c:pt>
                      <c:pt idx="133">
                        <c:v>0.15522401493156543</c:v>
                      </c:pt>
                      <c:pt idx="134">
                        <c:v>9.3866318270043325E-2</c:v>
                      </c:pt>
                      <c:pt idx="135">
                        <c:v>6.9690867580137719E-2</c:v>
                      </c:pt>
                      <c:pt idx="136">
                        <c:v>0.13835758738741352</c:v>
                      </c:pt>
                      <c:pt idx="137">
                        <c:v>0.18671412216087641</c:v>
                      </c:pt>
                      <c:pt idx="138">
                        <c:v>0.1615468753590433</c:v>
                      </c:pt>
                      <c:pt idx="139">
                        <c:v>0.11496542032660929</c:v>
                      </c:pt>
                      <c:pt idx="140">
                        <c:v>0.12165151458206748</c:v>
                      </c:pt>
                      <c:pt idx="141">
                        <c:v>0.10354088921042884</c:v>
                      </c:pt>
                      <c:pt idx="142">
                        <c:v>8.8990277406863882E-2</c:v>
                      </c:pt>
                      <c:pt idx="143">
                        <c:v>0.10849773871051191</c:v>
                      </c:pt>
                      <c:pt idx="144">
                        <c:v>0.2030536792107073</c:v>
                      </c:pt>
                      <c:pt idx="145">
                        <c:v>0.3116899642619706</c:v>
                      </c:pt>
                      <c:pt idx="146">
                        <c:v>0.30264770297281413</c:v>
                      </c:pt>
                      <c:pt idx="147">
                        <c:v>0.2504701818366048</c:v>
                      </c:pt>
                      <c:pt idx="148">
                        <c:v>0.26083467779289821</c:v>
                      </c:pt>
                      <c:pt idx="149">
                        <c:v>0.29145051277393491</c:v>
                      </c:pt>
                      <c:pt idx="150">
                        <c:v>0.3597037877582871</c:v>
                      </c:pt>
                      <c:pt idx="151">
                        <c:v>0.33357608132852462</c:v>
                      </c:pt>
                      <c:pt idx="152">
                        <c:v>0.37419160968403564</c:v>
                      </c:pt>
                      <c:pt idx="153">
                        <c:v>0.43446026907618868</c:v>
                      </c:pt>
                      <c:pt idx="154">
                        <c:v>0.45196723229293867</c:v>
                      </c:pt>
                      <c:pt idx="155">
                        <c:v>0.55815609961851864</c:v>
                      </c:pt>
                      <c:pt idx="156">
                        <c:v>0.62044306552672324</c:v>
                      </c:pt>
                      <c:pt idx="157">
                        <c:v>0.60436336870696883</c:v>
                      </c:pt>
                      <c:pt idx="158">
                        <c:v>0.6163669851397886</c:v>
                      </c:pt>
                      <c:pt idx="159">
                        <c:v>0.7368738539248848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0.80311277442276796</c:v>
                      </c:pt>
                      <c:pt idx="1">
                        <c:v>0.78861057523057099</c:v>
                      </c:pt>
                      <c:pt idx="2">
                        <c:v>0.763076749512129</c:v>
                      </c:pt>
                      <c:pt idx="3">
                        <c:v>0.73585661761475396</c:v>
                      </c:pt>
                      <c:pt idx="4">
                        <c:v>0.72797998418778198</c:v>
                      </c:pt>
                      <c:pt idx="5">
                        <c:v>0.70838895172115901</c:v>
                      </c:pt>
                      <c:pt idx="6">
                        <c:v>0.69890712500159402</c:v>
                      </c:pt>
                      <c:pt idx="7">
                        <c:v>0.70016820318894202</c:v>
                      </c:pt>
                      <c:pt idx="8">
                        <c:v>0.68381413236156796</c:v>
                      </c:pt>
                      <c:pt idx="9">
                        <c:v>0.689370018728375</c:v>
                      </c:pt>
                      <c:pt idx="10">
                        <c:v>0.69909366050718302</c:v>
                      </c:pt>
                      <c:pt idx="11">
                        <c:v>0.70688257321502401</c:v>
                      </c:pt>
                      <c:pt idx="12">
                        <c:v>0.734667278972013</c:v>
                      </c:pt>
                      <c:pt idx="13">
                        <c:v>0.72494411503704803</c:v>
                      </c:pt>
                      <c:pt idx="14">
                        <c:v>0.68179250685344694</c:v>
                      </c:pt>
                      <c:pt idx="15">
                        <c:v>0.65302553054679002</c:v>
                      </c:pt>
                      <c:pt idx="16">
                        <c:v>0.69780640842257802</c:v>
                      </c:pt>
                      <c:pt idx="17">
                        <c:v>0.70477475943949297</c:v>
                      </c:pt>
                      <c:pt idx="18">
                        <c:v>0.72324572092641304</c:v>
                      </c:pt>
                      <c:pt idx="19">
                        <c:v>0.746080668992817</c:v>
                      </c:pt>
                      <c:pt idx="20">
                        <c:v>0.75506374072578097</c:v>
                      </c:pt>
                      <c:pt idx="21">
                        <c:v>0.75784530888533597</c:v>
                      </c:pt>
                      <c:pt idx="22">
                        <c:v>0.78622371261811197</c:v>
                      </c:pt>
                      <c:pt idx="23">
                        <c:v>0.83028852916696805</c:v>
                      </c:pt>
                      <c:pt idx="24">
                        <c:v>0.86362974273393001</c:v>
                      </c:pt>
                      <c:pt idx="25">
                        <c:v>0.87565611435138901</c:v>
                      </c:pt>
                      <c:pt idx="26">
                        <c:v>0.92527732694506704</c:v>
                      </c:pt>
                      <c:pt idx="27">
                        <c:v>0.95679283816535099</c:v>
                      </c:pt>
                      <c:pt idx="28">
                        <c:v>0.96282618185756197</c:v>
                      </c:pt>
                      <c:pt idx="29">
                        <c:v>0.988326461247784</c:v>
                      </c:pt>
                      <c:pt idx="30">
                        <c:v>1</c:v>
                      </c:pt>
                      <c:pt idx="31">
                        <c:v>0.967019769525019</c:v>
                      </c:pt>
                      <c:pt idx="32">
                        <c:v>0.98526705642957502</c:v>
                      </c:pt>
                      <c:pt idx="33">
                        <c:v>0.95321586269092695</c:v>
                      </c:pt>
                      <c:pt idx="34">
                        <c:v>0.92156832093997298</c:v>
                      </c:pt>
                      <c:pt idx="35">
                        <c:v>0.89287929339294902</c:v>
                      </c:pt>
                      <c:pt idx="36">
                        <c:v>0.90088804291842095</c:v>
                      </c:pt>
                      <c:pt idx="37">
                        <c:v>0.88532788954838804</c:v>
                      </c:pt>
                      <c:pt idx="38">
                        <c:v>0.86298251007728799</c:v>
                      </c:pt>
                      <c:pt idx="39">
                        <c:v>0.84358442604230899</c:v>
                      </c:pt>
                      <c:pt idx="40">
                        <c:v>0.81343322767985005</c:v>
                      </c:pt>
                      <c:pt idx="41">
                        <c:v>0.79869189171323696</c:v>
                      </c:pt>
                      <c:pt idx="42">
                        <c:v>0.79726882534379795</c:v>
                      </c:pt>
                      <c:pt idx="43">
                        <c:v>0.75291790683521498</c:v>
                      </c:pt>
                      <c:pt idx="44">
                        <c:v>0.73879397592562401</c:v>
                      </c:pt>
                      <c:pt idx="45">
                        <c:v>0.71139011644801597</c:v>
                      </c:pt>
                      <c:pt idx="46">
                        <c:v>0.69269201324122698</c:v>
                      </c:pt>
                      <c:pt idx="47">
                        <c:v>0.68492175279860501</c:v>
                      </c:pt>
                      <c:pt idx="48">
                        <c:v>0.68476518844233003</c:v>
                      </c:pt>
                      <c:pt idx="49">
                        <c:v>0.68151124599537705</c:v>
                      </c:pt>
                      <c:pt idx="50">
                        <c:v>0.66444515351878197</c:v>
                      </c:pt>
                      <c:pt idx="51">
                        <c:v>0.65553502843824596</c:v>
                      </c:pt>
                      <c:pt idx="52">
                        <c:v>0.64080549188745395</c:v>
                      </c:pt>
                      <c:pt idx="53">
                        <c:v>0.62384716880886504</c:v>
                      </c:pt>
                      <c:pt idx="54">
                        <c:v>0.62901385867895199</c:v>
                      </c:pt>
                      <c:pt idx="55">
                        <c:v>0.61899419303540104</c:v>
                      </c:pt>
                      <c:pt idx="56">
                        <c:v>0.59517633428891503</c:v>
                      </c:pt>
                      <c:pt idx="57">
                        <c:v>0.56433692575793404</c:v>
                      </c:pt>
                      <c:pt idx="58">
                        <c:v>0.56531894396317095</c:v>
                      </c:pt>
                      <c:pt idx="59">
                        <c:v>0.54294177229233498</c:v>
                      </c:pt>
                      <c:pt idx="60">
                        <c:v>0.52514314088636405</c:v>
                      </c:pt>
                      <c:pt idx="61">
                        <c:v>0.51575221428108797</c:v>
                      </c:pt>
                      <c:pt idx="62">
                        <c:v>0.50923714753621496</c:v>
                      </c:pt>
                      <c:pt idx="63">
                        <c:v>0.51278778303769901</c:v>
                      </c:pt>
                      <c:pt idx="64">
                        <c:v>0.52165291194929997</c:v>
                      </c:pt>
                      <c:pt idx="65">
                        <c:v>0.50725938716146701</c:v>
                      </c:pt>
                      <c:pt idx="66">
                        <c:v>0.49008740023122299</c:v>
                      </c:pt>
                      <c:pt idx="67">
                        <c:v>0.48091266810335698</c:v>
                      </c:pt>
                      <c:pt idx="68">
                        <c:v>0.49761012642629598</c:v>
                      </c:pt>
                      <c:pt idx="69">
                        <c:v>0.47624468021939897</c:v>
                      </c:pt>
                      <c:pt idx="70">
                        <c:v>0.44810204237009199</c:v>
                      </c:pt>
                      <c:pt idx="71">
                        <c:v>0.44737691890657399</c:v>
                      </c:pt>
                      <c:pt idx="72">
                        <c:v>0.45416104098277599</c:v>
                      </c:pt>
                      <c:pt idx="73">
                        <c:v>0.46716840961289902</c:v>
                      </c:pt>
                      <c:pt idx="74">
                        <c:v>0.49655539614285399</c:v>
                      </c:pt>
                      <c:pt idx="75">
                        <c:v>0.48812580277832102</c:v>
                      </c:pt>
                      <c:pt idx="76">
                        <c:v>0.50709321333887003</c:v>
                      </c:pt>
                      <c:pt idx="77">
                        <c:v>0.49891632718899298</c:v>
                      </c:pt>
                      <c:pt idx="78">
                        <c:v>0.47663076376855301</c:v>
                      </c:pt>
                      <c:pt idx="79">
                        <c:v>0.51201832354721999</c:v>
                      </c:pt>
                      <c:pt idx="80">
                        <c:v>0.52003174647317596</c:v>
                      </c:pt>
                      <c:pt idx="81">
                        <c:v>0.49804315873749599</c:v>
                      </c:pt>
                      <c:pt idx="82">
                        <c:v>0.50159508229243399</c:v>
                      </c:pt>
                      <c:pt idx="83">
                        <c:v>0.50397139714315198</c:v>
                      </c:pt>
                      <c:pt idx="84">
                        <c:v>0.50016000732836097</c:v>
                      </c:pt>
                      <c:pt idx="85">
                        <c:v>0.46961908071043701</c:v>
                      </c:pt>
                      <c:pt idx="86">
                        <c:v>0.46341264965946</c:v>
                      </c:pt>
                      <c:pt idx="87">
                        <c:v>0.48275725072296</c:v>
                      </c:pt>
                      <c:pt idx="88">
                        <c:v>0.48723620083795899</c:v>
                      </c:pt>
                      <c:pt idx="89">
                        <c:v>0.47567533301061199</c:v>
                      </c:pt>
                      <c:pt idx="90">
                        <c:v>0.49767005989813401</c:v>
                      </c:pt>
                      <c:pt idx="91">
                        <c:v>0.47590246343648301</c:v>
                      </c:pt>
                      <c:pt idx="92">
                        <c:v>0.47730690054619201</c:v>
                      </c:pt>
                      <c:pt idx="93">
                        <c:v>0.45551160046931</c:v>
                      </c:pt>
                      <c:pt idx="94">
                        <c:v>0.45536124435475001</c:v>
                      </c:pt>
                      <c:pt idx="95">
                        <c:v>0.470385595021379</c:v>
                      </c:pt>
                      <c:pt idx="96">
                        <c:v>0.459377409785164</c:v>
                      </c:pt>
                      <c:pt idx="97">
                        <c:v>0.49776291418532498</c:v>
                      </c:pt>
                      <c:pt idx="98">
                        <c:v>0.47425874297085902</c:v>
                      </c:pt>
                      <c:pt idx="99">
                        <c:v>0.42962648379720098</c:v>
                      </c:pt>
                      <c:pt idx="100">
                        <c:v>0.42489802171955299</c:v>
                      </c:pt>
                      <c:pt idx="101">
                        <c:v>0.40508196499611199</c:v>
                      </c:pt>
                      <c:pt idx="102">
                        <c:v>0.413939689982456</c:v>
                      </c:pt>
                      <c:pt idx="103">
                        <c:v>0.444908733374557</c:v>
                      </c:pt>
                      <c:pt idx="104">
                        <c:v>0.46044986418337402</c:v>
                      </c:pt>
                      <c:pt idx="105">
                        <c:v>0.43135366628803101</c:v>
                      </c:pt>
                      <c:pt idx="106">
                        <c:v>0.39895653953591897</c:v>
                      </c:pt>
                      <c:pt idx="107">
                        <c:v>0.43925787829158403</c:v>
                      </c:pt>
                      <c:pt idx="108">
                        <c:v>0.41855446664668799</c:v>
                      </c:pt>
                      <c:pt idx="109">
                        <c:v>0.35967952438711098</c:v>
                      </c:pt>
                      <c:pt idx="110">
                        <c:v>0.33978138663451501</c:v>
                      </c:pt>
                      <c:pt idx="111">
                        <c:v>0.37689693664125001</c:v>
                      </c:pt>
                      <c:pt idx="112">
                        <c:v>0.39599882829202299</c:v>
                      </c:pt>
                      <c:pt idx="113">
                        <c:v>0.38636722845271898</c:v>
                      </c:pt>
                      <c:pt idx="114">
                        <c:v>0.31359089877032797</c:v>
                      </c:pt>
                      <c:pt idx="115">
                        <c:v>0.261165135224117</c:v>
                      </c:pt>
                      <c:pt idx="116">
                        <c:v>0.23341348815165</c:v>
                      </c:pt>
                      <c:pt idx="117">
                        <c:v>0.27963886550557199</c:v>
                      </c:pt>
                      <c:pt idx="118">
                        <c:v>0.32995142621409501</c:v>
                      </c:pt>
                      <c:pt idx="119">
                        <c:v>0.31103641975566199</c:v>
                      </c:pt>
                      <c:pt idx="120">
                        <c:v>0.30273566663229401</c:v>
                      </c:pt>
                      <c:pt idx="121">
                        <c:v>0.27178679948897799</c:v>
                      </c:pt>
                      <c:pt idx="122">
                        <c:v>0.25434564527101899</c:v>
                      </c:pt>
                      <c:pt idx="123">
                        <c:v>0.22742221385286401</c:v>
                      </c:pt>
                      <c:pt idx="124">
                        <c:v>0.19687801260659399</c:v>
                      </c:pt>
                      <c:pt idx="125">
                        <c:v>0.174418156033674</c:v>
                      </c:pt>
                      <c:pt idx="126">
                        <c:v>0.112960901636835</c:v>
                      </c:pt>
                      <c:pt idx="127">
                        <c:v>0.103192723734682</c:v>
                      </c:pt>
                      <c:pt idx="128">
                        <c:v>0.102953413522879</c:v>
                      </c:pt>
                      <c:pt idx="129">
                        <c:v>0.13123146460608801</c:v>
                      </c:pt>
                      <c:pt idx="130">
                        <c:v>5.3823141694724602E-2</c:v>
                      </c:pt>
                      <c:pt idx="131">
                        <c:v>7.2155676884297998E-2</c:v>
                      </c:pt>
                      <c:pt idx="132">
                        <c:v>9.8111286375769893E-2</c:v>
                      </c:pt>
                      <c:pt idx="133">
                        <c:v>0.14014160376079601</c:v>
                      </c:pt>
                      <c:pt idx="134">
                        <c:v>8.4745755270437498E-2</c:v>
                      </c:pt>
                      <c:pt idx="135">
                        <c:v>6.2919323111617895E-2</c:v>
                      </c:pt>
                      <c:pt idx="136">
                        <c:v>0.124914010228991</c:v>
                      </c:pt>
                      <c:pt idx="137">
                        <c:v>0.16857196056905599</c:v>
                      </c:pt>
                      <c:pt idx="138">
                        <c:v>0.14585010061325199</c:v>
                      </c:pt>
                      <c:pt idx="139">
                        <c:v>0.103794753593432</c:v>
                      </c:pt>
                      <c:pt idx="140">
                        <c:v>0.10983119049572999</c:v>
                      </c:pt>
                      <c:pt idx="141">
                        <c:v>9.3480292177506696E-2</c:v>
                      </c:pt>
                      <c:pt idx="142">
                        <c:v>8.0343497109092998E-2</c:v>
                      </c:pt>
                      <c:pt idx="143">
                        <c:v>9.7955507168233494E-2</c:v>
                      </c:pt>
                      <c:pt idx="144">
                        <c:v>0.18332387721490401</c:v>
                      </c:pt>
                      <c:pt idx="145">
                        <c:v>0.281404468806425</c:v>
                      </c:pt>
                      <c:pt idx="146">
                        <c:v>0.27324080289915398</c:v>
                      </c:pt>
                      <c:pt idx="147">
                        <c:v>0.22613313405348601</c:v>
                      </c:pt>
                      <c:pt idx="148">
                        <c:v>0.23549055910222999</c:v>
                      </c:pt>
                      <c:pt idx="149">
                        <c:v>0.26313159271813003</c:v>
                      </c:pt>
                      <c:pt idx="150">
                        <c:v>0.32475300756460701</c:v>
                      </c:pt>
                      <c:pt idx="151">
                        <c:v>0.30116401147226601</c:v>
                      </c:pt>
                      <c:pt idx="152">
                        <c:v>0.337833113761901</c:v>
                      </c:pt>
                      <c:pt idx="153">
                        <c:v>0.392245741778598</c:v>
                      </c:pt>
                      <c:pt idx="154">
                        <c:v>0.40805163304650699</c:v>
                      </c:pt>
                      <c:pt idx="155">
                        <c:v>0.50392261135556604</c:v>
                      </c:pt>
                      <c:pt idx="156">
                        <c:v>0.56015743622862602</c:v>
                      </c:pt>
                      <c:pt idx="157">
                        <c:v>0.54564013037681403</c:v>
                      </c:pt>
                      <c:pt idx="158">
                        <c:v>0.55647741002433804</c:v>
                      </c:pt>
                      <c:pt idx="159">
                        <c:v>0.66527517474637998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1.1119323771753888</c:v>
                      </c:pt>
                      <c:pt idx="1">
                        <c:v>1.091853671748694</c:v>
                      </c:pt>
                      <c:pt idx="2">
                        <c:v>1.0565013670242476</c:v>
                      </c:pt>
                      <c:pt idx="3">
                        <c:v>1.0188143236455263</c:v>
                      </c:pt>
                      <c:pt idx="4">
                        <c:v>1.0079089016306828</c:v>
                      </c:pt>
                      <c:pt idx="5">
                        <c:v>0.98078456243985213</c:v>
                      </c:pt>
                      <c:pt idx="6">
                        <c:v>0.96765670485866906</c:v>
                      </c:pt>
                      <c:pt idx="7">
                        <c:v>0.96940270331781409</c:v>
                      </c:pt>
                      <c:pt idx="8">
                        <c:v>0.94676002917451363</c:v>
                      </c:pt>
                      <c:pt idx="9">
                        <c:v>0.95445231117015283</c:v>
                      </c:pt>
                      <c:pt idx="10">
                        <c:v>0.96791496854810688</c:v>
                      </c:pt>
                      <c:pt idx="11">
                        <c:v>0.97869893874340863</c:v>
                      </c:pt>
                      <c:pt idx="12">
                        <c:v>1.0171676506172709</c:v>
                      </c:pt>
                      <c:pt idx="13">
                        <c:v>1.003705654827648</c:v>
                      </c:pt>
                      <c:pt idx="14">
                        <c:v>0.94396103141405696</c:v>
                      </c:pt>
                      <c:pt idx="15">
                        <c:v>0.90413233815015082</c:v>
                      </c:pt>
                      <c:pt idx="16">
                        <c:v>0.96613273158706803</c:v>
                      </c:pt>
                      <c:pt idx="17">
                        <c:v>0.97578061088621104</c:v>
                      </c:pt>
                      <c:pt idx="18">
                        <c:v>1.0013541800896495</c:v>
                      </c:pt>
                      <c:pt idx="19">
                        <c:v>1.0329698122832758</c:v>
                      </c:pt>
                      <c:pt idx="20">
                        <c:v>1.0454071294627354</c:v>
                      </c:pt>
                      <c:pt idx="21">
                        <c:v>1.0492582893426818</c:v>
                      </c:pt>
                      <c:pt idx="22">
                        <c:v>1.0885489928752066</c:v>
                      </c:pt>
                      <c:pt idx="23">
                        <c:v>1.1495579791289532</c:v>
                      </c:pt>
                      <c:pt idx="24">
                        <c:v>1.1957198334041146</c:v>
                      </c:pt>
                      <c:pt idx="25">
                        <c:v>1.2123706854479104</c:v>
                      </c:pt>
                      <c:pt idx="26">
                        <c:v>1.2810726593609398</c:v>
                      </c:pt>
                      <c:pt idx="27">
                        <c:v>1.3247067770404339</c:v>
                      </c:pt>
                      <c:pt idx="28">
                        <c:v>1.3330601122228036</c:v>
                      </c:pt>
                      <c:pt idx="29">
                        <c:v>1.3683659711059297</c:v>
                      </c:pt>
                      <c:pt idx="30">
                        <c:v>1.384528316056961</c:v>
                      </c:pt>
                      <c:pt idx="31">
                        <c:v>1.3388662530942652</c:v>
                      </c:pt>
                      <c:pt idx="32">
                        <c:v>1.3641301385048381</c:v>
                      </c:pt>
                      <c:pt idx="33">
                        <c:v>1.3197543532102523</c:v>
                      </c:pt>
                      <c:pt idx="34">
                        <c:v>1.2759374355224617</c:v>
                      </c:pt>
                      <c:pt idx="35">
                        <c:v>1.2362166645234689</c:v>
                      </c:pt>
                      <c:pt idx="36">
                        <c:v>1.2473050050176926</c:v>
                      </c:pt>
                      <c:pt idx="37">
                        <c:v>1.2257615320746929</c:v>
                      </c:pt>
                      <c:pt idx="38">
                        <c:v>1.194823721463917</c:v>
                      </c:pt>
                      <c:pt idx="39">
                        <c:v>1.167966524840236</c:v>
                      </c:pt>
                      <c:pt idx="40">
                        <c:v>1.1262213369443614</c:v>
                      </c:pt>
                      <c:pt idx="41">
                        <c:v>1.1058115398820765</c:v>
                      </c:pt>
                      <c:pt idx="42">
                        <c:v>1.1038412641979598</c:v>
                      </c:pt>
                      <c:pt idx="43">
                        <c:v>1.042436161679692</c:v>
                      </c:pt>
                      <c:pt idx="44">
                        <c:v>1.0228811794013313</c:v>
                      </c:pt>
                      <c:pt idx="45">
                        <c:v>0.984939759985337</c:v>
                      </c:pt>
                      <c:pt idx="46">
                        <c:v>0.95905170663898209</c:v>
                      </c:pt>
                      <c:pt idx="47">
                        <c:v>0.94829356103303464</c:v>
                      </c:pt>
                      <c:pt idx="48">
                        <c:v>0.94807679324848682</c:v>
                      </c:pt>
                      <c:pt idx="49">
                        <c:v>0.94357161779186072</c:v>
                      </c:pt>
                      <c:pt idx="50">
                        <c:v>0.91994312951356827</c:v>
                      </c:pt>
                      <c:pt idx="51">
                        <c:v>0.90760680903995683</c:v>
                      </c:pt>
                      <c:pt idx="52">
                        <c:v>0.88721334860298928</c:v>
                      </c:pt>
                      <c:pt idx="53">
                        <c:v>0.86373407010784065</c:v>
                      </c:pt>
                      <c:pt idx="54">
                        <c:v>0.87088749853326064</c:v>
                      </c:pt>
                      <c:pt idx="55">
                        <c:v>0.8570149877323413</c:v>
                      </c:pt>
                      <c:pt idx="56">
                        <c:v>0.82403848786998646</c:v>
                      </c:pt>
                      <c:pt idx="57">
                        <c:v>0.78134045350839465</c:v>
                      </c:pt>
                      <c:pt idx="58">
                        <c:v>0.78270008552042858</c:v>
                      </c:pt>
                      <c:pt idx="59">
                        <c:v>0.75171825770888856</c:v>
                      </c:pt>
                      <c:pt idx="60">
                        <c:v>0.72707554854026113</c:v>
                      </c:pt>
                      <c:pt idx="61">
                        <c:v>0.71407354474124374</c:v>
                      </c:pt>
                      <c:pt idx="62">
                        <c:v>0.70505325035196587</c:v>
                      </c:pt>
                      <c:pt idx="63">
                        <c:v>0.70996920574376776</c:v>
                      </c:pt>
                      <c:pt idx="64">
                        <c:v>0.72224322774737448</c:v>
                      </c:pt>
                      <c:pt idx="65">
                        <c:v>0.70231498511075197</c:v>
                      </c:pt>
                      <c:pt idx="66">
                        <c:v>0.67853988296286905</c:v>
                      </c:pt>
                      <c:pt idx="67">
                        <c:v>0.6658372065396011</c:v>
                      </c:pt>
                      <c:pt idx="68">
                        <c:v>0.68895531039389113</c:v>
                      </c:pt>
                      <c:pt idx="69">
                        <c:v>0.65937424513525034</c:v>
                      </c:pt>
                      <c:pt idx="70">
                        <c:v>0.6204099661443484</c:v>
                      </c:pt>
                      <c:pt idx="71">
                        <c:v>0.61940601217647051</c:v>
                      </c:pt>
                      <c:pt idx="72">
                        <c:v>0.62879882129055931</c:v>
                      </c:pt>
                      <c:pt idx="73">
                        <c:v>0.64680789147635576</c:v>
                      </c:pt>
                      <c:pt idx="74">
                        <c:v>0.68749500645066286</c:v>
                      </c:pt>
                      <c:pt idx="75">
                        <c:v>0.67582399574462104</c:v>
                      </c:pt>
                      <c:pt idx="76">
                        <c:v>0.70208491274797902</c:v>
                      </c:pt>
                      <c:pt idx="77">
                        <c:v>0.6907637823363002</c:v>
                      </c:pt>
                      <c:pt idx="78">
                        <c:v>0.6599087887414179</c:v>
                      </c:pt>
                      <c:pt idx="79">
                        <c:v>0.70890386729114074</c:v>
                      </c:pt>
                      <c:pt idx="80">
                        <c:v>0.71999867824066688</c:v>
                      </c:pt>
                      <c:pt idx="81">
                        <c:v>0.68955485589051513</c:v>
                      </c:pt>
                      <c:pt idx="82">
                        <c:v>0.69447259462879651</c:v>
                      </c:pt>
                      <c:pt idx="83">
                        <c:v>0.69776266982748214</c:v>
                      </c:pt>
                      <c:pt idx="84">
                        <c:v>0.69248569270537286</c:v>
                      </c:pt>
                      <c:pt idx="85">
                        <c:v>0.65020091500423938</c:v>
                      </c:pt>
                      <c:pt idx="86">
                        <c:v>0.64160793547250661</c:v>
                      </c:pt>
                      <c:pt idx="87">
                        <c:v>0.66839108340774789</c:v>
                      </c:pt>
                      <c:pt idx="88">
                        <c:v>0.67459231666817066</c:v>
                      </c:pt>
                      <c:pt idx="89">
                        <c:v>0.65858596780301681</c:v>
                      </c:pt>
                      <c:pt idx="90">
                        <c:v>0.68903828998273053</c:v>
                      </c:pt>
                      <c:pt idx="91">
                        <c:v>0.65890043630907336</c:v>
                      </c:pt>
                      <c:pt idx="92">
                        <c:v>0.66084491925558664</c:v>
                      </c:pt>
                      <c:pt idx="93">
                        <c:v>0.63066870914218498</c:v>
                      </c:pt>
                      <c:pt idx="94">
                        <c:v>0.63046053684408432</c:v>
                      </c:pt>
                      <c:pt idx="95">
                        <c:v>0.65126217577240142</c:v>
                      </c:pt>
                      <c:pt idx="96">
                        <c:v>0.63602103160446166</c:v>
                      </c:pt>
                      <c:pt idx="97">
                        <c:v>0.68916684937261352</c:v>
                      </c:pt>
                      <c:pt idx="98">
                        <c:v>0.6566246587807345</c:v>
                      </c:pt>
                      <c:pt idx="99">
                        <c:v>0.59483003214521191</c:v>
                      </c:pt>
                      <c:pt idx="100">
                        <c:v>0.58828334250730674</c:v>
                      </c:pt>
                      <c:pt idx="101">
                        <c:v>0.56084745086111176</c:v>
                      </c:pt>
                      <c:pt idx="102">
                        <c:v>0.57311122192055031</c:v>
                      </c:pt>
                      <c:pt idx="103">
                        <c:v>0.61598873941811083</c:v>
                      </c:pt>
                      <c:pt idx="104">
                        <c:v>0.63750587508646328</c:v>
                      </c:pt>
                      <c:pt idx="105">
                        <c:v>0.59722136521076397</c:v>
                      </c:pt>
                      <c:pt idx="106">
                        <c:v>0.55236662586357832</c:v>
                      </c:pt>
                      <c:pt idx="107">
                        <c:v>0.60816497054580043</c:v>
                      </c:pt>
                      <c:pt idx="108">
                        <c:v>0.57950051088445842</c:v>
                      </c:pt>
                      <c:pt idx="109">
                        <c:v>0.49798648621985542</c:v>
                      </c:pt>
                      <c:pt idx="110">
                        <c:v>0.47043695106458427</c:v>
                      </c:pt>
                      <c:pt idx="111">
                        <c:v>0.52182448101493706</c:v>
                      </c:pt>
                      <c:pt idx="112">
                        <c:v>0.54827159089568422</c:v>
                      </c:pt>
                      <c:pt idx="113">
                        <c:v>0.53493636818923818</c:v>
                      </c:pt>
                      <c:pt idx="114">
                        <c:v>0.43417547900527109</c:v>
                      </c:pt>
                      <c:pt idx="115">
                        <c:v>0.36159052488463522</c:v>
                      </c:pt>
                      <c:pt idx="116">
                        <c:v>0.3231675836955854</c:v>
                      </c:pt>
                      <c:pt idx="117">
                        <c:v>0.38716792756250862</c:v>
                      </c:pt>
                      <c:pt idx="118">
                        <c:v>0.4568270925167936</c:v>
                      </c:pt>
                      <c:pt idx="119">
                        <c:v>0.43063873047669282</c:v>
                      </c:pt>
                      <c:pt idx="120">
                        <c:v>0.41914610273279151</c:v>
                      </c:pt>
                      <c:pt idx="121">
                        <c:v>0.37629651982298562</c:v>
                      </c:pt>
                      <c:pt idx="122">
                        <c:v>0.35214874794350509</c:v>
                      </c:pt>
                      <c:pt idx="123">
                        <c:v>0.3148724947796519</c:v>
                      </c:pt>
                      <c:pt idx="124">
                        <c:v>0.27258318326284869</c:v>
                      </c:pt>
                      <c:pt idx="125">
                        <c:v>0.24148687586306294</c:v>
                      </c:pt>
                      <c:pt idx="126">
                        <c:v>0.15639756692352319</c:v>
                      </c:pt>
                      <c:pt idx="127">
                        <c:v>0.14287324802171045</c:v>
                      </c:pt>
                      <c:pt idx="128">
                        <c:v>0.14254191625714763</c:v>
                      </c:pt>
                      <c:pt idx="129">
                        <c:v>0.18169367870475572</c:v>
                      </c:pt>
                      <c:pt idx="130">
                        <c:v>7.4519663735492264E-2</c:v>
                      </c:pt>
                      <c:pt idx="131">
                        <c:v>9.9901577810567299E-2</c:v>
                      </c:pt>
                      <c:pt idx="132">
                        <c:v>0.13583785411202695</c:v>
                      </c:pt>
                      <c:pt idx="133">
                        <c:v>0.19403001866445679</c:v>
                      </c:pt>
                      <c:pt idx="134">
                        <c:v>0.11733289783755416</c:v>
                      </c:pt>
                      <c:pt idx="135">
                        <c:v>8.7113584475172146E-2</c:v>
                      </c:pt>
                      <c:pt idx="136">
                        <c:v>0.17294698423426691</c:v>
                      </c:pt>
                      <c:pt idx="137">
                        <c:v>0.23339265270109549</c:v>
                      </c:pt>
                      <c:pt idx="138">
                        <c:v>0.20193359419880413</c:v>
                      </c:pt>
                      <c:pt idx="139">
                        <c:v>0.14370677540826163</c:v>
                      </c:pt>
                      <c:pt idx="140">
                        <c:v>0.15206439322758436</c:v>
                      </c:pt>
                      <c:pt idx="141">
                        <c:v>0.12942611151303604</c:v>
                      </c:pt>
                      <c:pt idx="142">
                        <c:v>0.11123784675857985</c:v>
                      </c:pt>
                      <c:pt idx="143">
                        <c:v>0.13562217338813989</c:v>
                      </c:pt>
                      <c:pt idx="144">
                        <c:v>0.25381709901338412</c:v>
                      </c:pt>
                      <c:pt idx="145">
                        <c:v>0.38961245532746325</c:v>
                      </c:pt>
                      <c:pt idx="146">
                        <c:v>0.37830962871601764</c:v>
                      </c:pt>
                      <c:pt idx="147">
                        <c:v>0.31308772729575601</c:v>
                      </c:pt>
                      <c:pt idx="148">
                        <c:v>0.32604334724112277</c:v>
                      </c:pt>
                      <c:pt idx="149">
                        <c:v>0.36431314096741862</c:v>
                      </c:pt>
                      <c:pt idx="150">
                        <c:v>0.44962973469785888</c:v>
                      </c:pt>
                      <c:pt idx="151">
                        <c:v>0.41697010166065579</c:v>
                      </c:pt>
                      <c:pt idx="152">
                        <c:v>0.46773951210504455</c:v>
                      </c:pt>
                      <c:pt idx="153">
                        <c:v>0.54307533634523586</c:v>
                      </c:pt>
                      <c:pt idx="154">
                        <c:v>0.56495904036617328</c:v>
                      </c:pt>
                      <c:pt idx="155">
                        <c:v>0.6976951245231483</c:v>
                      </c:pt>
                      <c:pt idx="156">
                        <c:v>0.7755538319084041</c:v>
                      </c:pt>
                      <c:pt idx="157">
                        <c:v>0.75545421088371101</c:v>
                      </c:pt>
                      <c:pt idx="158">
                        <c:v>0.77045873142473575</c:v>
                      </c:pt>
                      <c:pt idx="159">
                        <c:v>0.92109231740610598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0.66715942630523339</c:v>
                      </c:pt>
                      <c:pt idx="1">
                        <c:v>0.65511220304921636</c:v>
                      </c:pt>
                      <c:pt idx="2">
                        <c:v>0.63390082021454852</c:v>
                      </c:pt>
                      <c:pt idx="3">
                        <c:v>0.61128859418731585</c:v>
                      </c:pt>
                      <c:pt idx="4">
                        <c:v>0.60474534097840971</c:v>
                      </c:pt>
                      <c:pt idx="5">
                        <c:v>0.58847073746391132</c:v>
                      </c:pt>
                      <c:pt idx="6">
                        <c:v>0.58059402291520135</c:v>
                      </c:pt>
                      <c:pt idx="7">
                        <c:v>0.58164162199068836</c:v>
                      </c:pt>
                      <c:pt idx="8">
                        <c:v>0.56805601750470813</c:v>
                      </c:pt>
                      <c:pt idx="9">
                        <c:v>0.57267138670209161</c:v>
                      </c:pt>
                      <c:pt idx="10">
                        <c:v>0.58074898112886408</c:v>
                      </c:pt>
                      <c:pt idx="11">
                        <c:v>0.58721936324604518</c:v>
                      </c:pt>
                      <c:pt idx="12">
                        <c:v>0.61030059037036244</c:v>
                      </c:pt>
                      <c:pt idx="13">
                        <c:v>0.60222339289658877</c:v>
                      </c:pt>
                      <c:pt idx="14">
                        <c:v>0.56637661884843427</c:v>
                      </c:pt>
                      <c:pt idx="15">
                        <c:v>0.54247940289009045</c:v>
                      </c:pt>
                      <c:pt idx="16">
                        <c:v>0.57967963895224073</c:v>
                      </c:pt>
                      <c:pt idx="17">
                        <c:v>0.58546836653172663</c:v>
                      </c:pt>
                      <c:pt idx="18">
                        <c:v>0.60081250805378961</c:v>
                      </c:pt>
                      <c:pt idx="19">
                        <c:v>0.61978188736996553</c:v>
                      </c:pt>
                      <c:pt idx="20">
                        <c:v>0.62724427767764124</c:v>
                      </c:pt>
                      <c:pt idx="21">
                        <c:v>0.62955497360560908</c:v>
                      </c:pt>
                      <c:pt idx="22">
                        <c:v>0.65312939572512396</c:v>
                      </c:pt>
                      <c:pt idx="23">
                        <c:v>0.68973478747737194</c:v>
                      </c:pt>
                      <c:pt idx="24">
                        <c:v>0.71743190004246871</c:v>
                      </c:pt>
                      <c:pt idx="25">
                        <c:v>0.72742241126874618</c:v>
                      </c:pt>
                      <c:pt idx="26">
                        <c:v>0.76864359561656381</c:v>
                      </c:pt>
                      <c:pt idx="27">
                        <c:v>0.79482406622426027</c:v>
                      </c:pt>
                      <c:pt idx="28">
                        <c:v>0.79983606733368218</c:v>
                      </c:pt>
                      <c:pt idx="29">
                        <c:v>0.8210195826635579</c:v>
                      </c:pt>
                      <c:pt idx="30">
                        <c:v>0.83071698963417662</c:v>
                      </c:pt>
                      <c:pt idx="31">
                        <c:v>0.80331975185655913</c:v>
                      </c:pt>
                      <c:pt idx="32">
                        <c:v>0.81847808310290293</c:v>
                      </c:pt>
                      <c:pt idx="33">
                        <c:v>0.79185261192615142</c:v>
                      </c:pt>
                      <c:pt idx="34">
                        <c:v>0.76556246131347705</c:v>
                      </c:pt>
                      <c:pt idx="35">
                        <c:v>0.74172999871408141</c:v>
                      </c:pt>
                      <c:pt idx="36">
                        <c:v>0.74838300301061556</c:v>
                      </c:pt>
                      <c:pt idx="37">
                        <c:v>0.73545691924481571</c:v>
                      </c:pt>
                      <c:pt idx="38">
                        <c:v>0.71689423287835019</c:v>
                      </c:pt>
                      <c:pt idx="39">
                        <c:v>0.7007799149041416</c:v>
                      </c:pt>
                      <c:pt idx="40">
                        <c:v>0.6757328021666168</c:v>
                      </c:pt>
                      <c:pt idx="41">
                        <c:v>0.66348692392924591</c:v>
                      </c:pt>
                      <c:pt idx="42">
                        <c:v>0.6623047585187759</c:v>
                      </c:pt>
                      <c:pt idx="43">
                        <c:v>0.62546169700781529</c:v>
                      </c:pt>
                      <c:pt idx="44">
                        <c:v>0.61372870764079868</c:v>
                      </c:pt>
                      <c:pt idx="45">
                        <c:v>0.59096385599120216</c:v>
                      </c:pt>
                      <c:pt idx="46">
                        <c:v>0.5754310239833893</c:v>
                      </c:pt>
                      <c:pt idx="47">
                        <c:v>0.56897613661982083</c:v>
                      </c:pt>
                      <c:pt idx="48">
                        <c:v>0.56884607594909209</c:v>
                      </c:pt>
                      <c:pt idx="49">
                        <c:v>0.56614297067511643</c:v>
                      </c:pt>
                      <c:pt idx="50">
                        <c:v>0.55196587770814087</c:v>
                      </c:pt>
                      <c:pt idx="51">
                        <c:v>0.54456408542397405</c:v>
                      </c:pt>
                      <c:pt idx="52">
                        <c:v>0.53232800916179357</c:v>
                      </c:pt>
                      <c:pt idx="53">
                        <c:v>0.51824044206470443</c:v>
                      </c:pt>
                      <c:pt idx="54">
                        <c:v>0.52253249911995647</c:v>
                      </c:pt>
                      <c:pt idx="55">
                        <c:v>0.51420899263940478</c:v>
                      </c:pt>
                      <c:pt idx="56">
                        <c:v>0.49442309272199192</c:v>
                      </c:pt>
                      <c:pt idx="57">
                        <c:v>0.46880427210503683</c:v>
                      </c:pt>
                      <c:pt idx="58">
                        <c:v>0.46962005131225715</c:v>
                      </c:pt>
                      <c:pt idx="59">
                        <c:v>0.4510309546253331</c:v>
                      </c:pt>
                      <c:pt idx="60">
                        <c:v>0.43624532912415664</c:v>
                      </c:pt>
                      <c:pt idx="61">
                        <c:v>0.4284441268447462</c:v>
                      </c:pt>
                      <c:pt idx="62">
                        <c:v>0.42303195021117956</c:v>
                      </c:pt>
                      <c:pt idx="63">
                        <c:v>0.42598152344626061</c:v>
                      </c:pt>
                      <c:pt idx="64">
                        <c:v>0.43334593664842469</c:v>
                      </c:pt>
                      <c:pt idx="65">
                        <c:v>0.42138899106645122</c:v>
                      </c:pt>
                      <c:pt idx="66">
                        <c:v>0.40712392977772138</c:v>
                      </c:pt>
                      <c:pt idx="67">
                        <c:v>0.39950232392376062</c:v>
                      </c:pt>
                      <c:pt idx="68">
                        <c:v>0.41337318623633468</c:v>
                      </c:pt>
                      <c:pt idx="69">
                        <c:v>0.39562454708115025</c:v>
                      </c:pt>
                      <c:pt idx="70">
                        <c:v>0.37224597968660905</c:v>
                      </c:pt>
                      <c:pt idx="71">
                        <c:v>0.37164360730588231</c:v>
                      </c:pt>
                      <c:pt idx="72">
                        <c:v>0.37727929277433558</c:v>
                      </c:pt>
                      <c:pt idx="73">
                        <c:v>0.38808473488581341</c:v>
                      </c:pt>
                      <c:pt idx="74">
                        <c:v>0.41249700387039767</c:v>
                      </c:pt>
                      <c:pt idx="75">
                        <c:v>0.40549439744677263</c:v>
                      </c:pt>
                      <c:pt idx="76">
                        <c:v>0.42125094764878745</c:v>
                      </c:pt>
                      <c:pt idx="77">
                        <c:v>0.41445826940178015</c:v>
                      </c:pt>
                      <c:pt idx="78">
                        <c:v>0.39594527324485074</c:v>
                      </c:pt>
                      <c:pt idx="79">
                        <c:v>0.42534232037468445</c:v>
                      </c:pt>
                      <c:pt idx="80">
                        <c:v>0.43199920694440008</c:v>
                      </c:pt>
                      <c:pt idx="81">
                        <c:v>0.41373291353430908</c:v>
                      </c:pt>
                      <c:pt idx="82">
                        <c:v>0.41668355677727786</c:v>
                      </c:pt>
                      <c:pt idx="83">
                        <c:v>0.41865760189648932</c:v>
                      </c:pt>
                      <c:pt idx="84">
                        <c:v>0.41549141562322367</c:v>
                      </c:pt>
                      <c:pt idx="85">
                        <c:v>0.39012054900254367</c:v>
                      </c:pt>
                      <c:pt idx="86">
                        <c:v>0.38496476128350393</c:v>
                      </c:pt>
                      <c:pt idx="87">
                        <c:v>0.40103465004464878</c:v>
                      </c:pt>
                      <c:pt idx="88">
                        <c:v>0.40475539000090244</c:v>
                      </c:pt>
                      <c:pt idx="89">
                        <c:v>0.39515158068181006</c:v>
                      </c:pt>
                      <c:pt idx="90">
                        <c:v>0.41342297398963829</c:v>
                      </c:pt>
                      <c:pt idx="91">
                        <c:v>0.39534026178544401</c:v>
                      </c:pt>
                      <c:pt idx="92">
                        <c:v>0.39650695155335203</c:v>
                      </c:pt>
                      <c:pt idx="93">
                        <c:v>0.37840122548531102</c:v>
                      </c:pt>
                      <c:pt idx="94">
                        <c:v>0.37827632210645062</c:v>
                      </c:pt>
                      <c:pt idx="95">
                        <c:v>0.3907573054634409</c:v>
                      </c:pt>
                      <c:pt idx="96">
                        <c:v>0.38161261896267695</c:v>
                      </c:pt>
                      <c:pt idx="97">
                        <c:v>0.41350010962356815</c:v>
                      </c:pt>
                      <c:pt idx="98">
                        <c:v>0.3939747952684407</c:v>
                      </c:pt>
                      <c:pt idx="99">
                        <c:v>0.35689801928712717</c:v>
                      </c:pt>
                      <c:pt idx="100">
                        <c:v>0.35297000550438407</c:v>
                      </c:pt>
                      <c:pt idx="101">
                        <c:v>0.3365084705166671</c:v>
                      </c:pt>
                      <c:pt idx="102">
                        <c:v>0.34386673315233018</c:v>
                      </c:pt>
                      <c:pt idx="103">
                        <c:v>0.36959324365086654</c:v>
                      </c:pt>
                      <c:pt idx="104">
                        <c:v>0.38250352505187801</c:v>
                      </c:pt>
                      <c:pt idx="105">
                        <c:v>0.35833281912645837</c:v>
                      </c:pt>
                      <c:pt idx="106">
                        <c:v>0.33141997551814695</c:v>
                      </c:pt>
                      <c:pt idx="107">
                        <c:v>0.36489898232748025</c:v>
                      </c:pt>
                      <c:pt idx="108">
                        <c:v>0.34770030653067502</c:v>
                      </c:pt>
                      <c:pt idx="109">
                        <c:v>0.29879189173191323</c:v>
                      </c:pt>
                      <c:pt idx="110">
                        <c:v>0.28226217063875059</c:v>
                      </c:pt>
                      <c:pt idx="111">
                        <c:v>0.31309468860896222</c:v>
                      </c:pt>
                      <c:pt idx="112">
                        <c:v>0.32896295453741053</c:v>
                      </c:pt>
                      <c:pt idx="113">
                        <c:v>0.32096182091354286</c:v>
                      </c:pt>
                      <c:pt idx="114">
                        <c:v>0.2605052874031627</c:v>
                      </c:pt>
                      <c:pt idx="115">
                        <c:v>0.21695431493078116</c:v>
                      </c:pt>
                      <c:pt idx="116">
                        <c:v>0.19390055021735123</c:v>
                      </c:pt>
                      <c:pt idx="117">
                        <c:v>0.23230075653750515</c:v>
                      </c:pt>
                      <c:pt idx="118">
                        <c:v>0.27409625551007616</c:v>
                      </c:pt>
                      <c:pt idx="119">
                        <c:v>0.25838323828601567</c:v>
                      </c:pt>
                      <c:pt idx="120">
                        <c:v>0.25148766163967495</c:v>
                      </c:pt>
                      <c:pt idx="121">
                        <c:v>0.22577791189379137</c:v>
                      </c:pt>
                      <c:pt idx="122">
                        <c:v>0.21128924876610305</c:v>
                      </c:pt>
                      <c:pt idx="123">
                        <c:v>0.18892349686779114</c:v>
                      </c:pt>
                      <c:pt idx="124">
                        <c:v>0.16354990995770924</c:v>
                      </c:pt>
                      <c:pt idx="125">
                        <c:v>0.14489212551783776</c:v>
                      </c:pt>
                      <c:pt idx="126">
                        <c:v>9.3838540154113914E-2</c:v>
                      </c:pt>
                      <c:pt idx="127">
                        <c:v>8.5723948813026279E-2</c:v>
                      </c:pt>
                      <c:pt idx="128">
                        <c:v>8.5525149754288571E-2</c:v>
                      </c:pt>
                      <c:pt idx="129">
                        <c:v>0.10901620722285343</c:v>
                      </c:pt>
                      <c:pt idx="130">
                        <c:v>4.4711798241295356E-2</c:v>
                      </c:pt>
                      <c:pt idx="131">
                        <c:v>5.9940946686340375E-2</c:v>
                      </c:pt>
                      <c:pt idx="132">
                        <c:v>8.1502712467216173E-2</c:v>
                      </c:pt>
                      <c:pt idx="133">
                        <c:v>0.11641801119867407</c:v>
                      </c:pt>
                      <c:pt idx="134">
                        <c:v>7.0399738702532494E-2</c:v>
                      </c:pt>
                      <c:pt idx="135">
                        <c:v>5.2268150685103293E-2</c:v>
                      </c:pt>
                      <c:pt idx="136">
                        <c:v>0.10376819054056013</c:v>
                      </c:pt>
                      <c:pt idx="137">
                        <c:v>0.14003559162065732</c:v>
                      </c:pt>
                      <c:pt idx="138">
                        <c:v>0.12116015651928247</c:v>
                      </c:pt>
                      <c:pt idx="139">
                        <c:v>8.6224065244956974E-2</c:v>
                      </c:pt>
                      <c:pt idx="140">
                        <c:v>9.1238635936550613E-2</c:v>
                      </c:pt>
                      <c:pt idx="141">
                        <c:v>7.7655666907821636E-2</c:v>
                      </c:pt>
                      <c:pt idx="142">
                        <c:v>6.6742708055147912E-2</c:v>
                      </c:pt>
                      <c:pt idx="143">
                        <c:v>8.1373304032883925E-2</c:v>
                      </c:pt>
                      <c:pt idx="144">
                        <c:v>0.15229025940803048</c:v>
                      </c:pt>
                      <c:pt idx="145">
                        <c:v>0.23376747319647795</c:v>
                      </c:pt>
                      <c:pt idx="146">
                        <c:v>0.22698577722961061</c:v>
                      </c:pt>
                      <c:pt idx="147">
                        <c:v>0.18785263637745359</c:v>
                      </c:pt>
                      <c:pt idx="148">
                        <c:v>0.19562600834467364</c:v>
                      </c:pt>
                      <c:pt idx="149">
                        <c:v>0.2185878845804512</c:v>
                      </c:pt>
                      <c:pt idx="150">
                        <c:v>0.26977784081871531</c:v>
                      </c:pt>
                      <c:pt idx="151">
                        <c:v>0.25018206099639345</c:v>
                      </c:pt>
                      <c:pt idx="152">
                        <c:v>0.28064370726302673</c:v>
                      </c:pt>
                      <c:pt idx="153">
                        <c:v>0.32584520180714149</c:v>
                      </c:pt>
                      <c:pt idx="154">
                        <c:v>0.338975424219704</c:v>
                      </c:pt>
                      <c:pt idx="155">
                        <c:v>0.41861707471388898</c:v>
                      </c:pt>
                      <c:pt idx="156">
                        <c:v>0.46533229914504243</c:v>
                      </c:pt>
                      <c:pt idx="157">
                        <c:v>0.45327252653022665</c:v>
                      </c:pt>
                      <c:pt idx="158">
                        <c:v>0.46227523885484145</c:v>
                      </c:pt>
                      <c:pt idx="159">
                        <c:v>0.55265539044366363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0.98510465444331663</c:v>
                </c:pt>
                <c:pt idx="2">
                  <c:v>0.96535727741638666</c:v>
                </c:pt>
                <c:pt idx="3">
                  <c:v>0.96576161337224087</c:v>
                </c:pt>
                <c:pt idx="4">
                  <c:v>0.97661099828282838</c:v>
                </c:pt>
                <c:pt idx="5">
                  <c:v>0.97945522550337838</c:v>
                </c:pt>
                <c:pt idx="6">
                  <c:v>0.9564936440823627</c:v>
                </c:pt>
                <c:pt idx="7">
                  <c:v>0.93927960234451668</c:v>
                </c:pt>
                <c:pt idx="8">
                  <c:v>0.91486424049229353</c:v>
                </c:pt>
                <c:pt idx="9">
                  <c:v>0.9005178379727774</c:v>
                </c:pt>
                <c:pt idx="10">
                  <c:v>0.88954590174031112</c:v>
                </c:pt>
                <c:pt idx="11">
                  <c:v>0.87348293739895511</c:v>
                </c:pt>
                <c:pt idx="12">
                  <c:v>0.84520109361939799</c:v>
                </c:pt>
                <c:pt idx="13">
                  <c:v>0.81505145891642106</c:v>
                </c:pt>
                <c:pt idx="14">
                  <c:v>0.80632712130454631</c:v>
                </c:pt>
                <c:pt idx="15">
                  <c:v>0.78462764995188172</c:v>
                </c:pt>
                <c:pt idx="16">
                  <c:v>0.7741253638869352</c:v>
                </c:pt>
                <c:pt idx="17">
                  <c:v>0.77552216265425122</c:v>
                </c:pt>
                <c:pt idx="18">
                  <c:v>0.75740802333961088</c:v>
                </c:pt>
                <c:pt idx="19">
                  <c:v>0.76356184893612222</c:v>
                </c:pt>
                <c:pt idx="20">
                  <c:v>0.77433197483848548</c:v>
                </c:pt>
                <c:pt idx="21">
                  <c:v>0.7829591509947269</c:v>
                </c:pt>
                <c:pt idx="22">
                  <c:v>0.81373412049381666</c:v>
                </c:pt>
                <c:pt idx="23">
                  <c:v>0.80296452386211836</c:v>
                </c:pt>
                <c:pt idx="24">
                  <c:v>0.75516882513124561</c:v>
                </c:pt>
                <c:pt idx="25">
                  <c:v>0.72330587052012063</c:v>
                </c:pt>
                <c:pt idx="26">
                  <c:v>0.77290618526965438</c:v>
                </c:pt>
                <c:pt idx="27">
                  <c:v>0.78062448870896883</c:v>
                </c:pt>
                <c:pt idx="28">
                  <c:v>0.80108334407171955</c:v>
                </c:pt>
                <c:pt idx="29">
                  <c:v>0.82637584982662071</c:v>
                </c:pt>
                <c:pt idx="30">
                  <c:v>0.83632570357018832</c:v>
                </c:pt>
                <c:pt idx="31">
                  <c:v>0.8394066314741454</c:v>
                </c:pt>
                <c:pt idx="32">
                  <c:v>0.87083919430016532</c:v>
                </c:pt>
                <c:pt idx="33">
                  <c:v>0.91964638330316262</c:v>
                </c:pt>
                <c:pt idx="34">
                  <c:v>0.95657586672329165</c:v>
                </c:pt>
                <c:pt idx="35">
                  <c:v>0.96989654835832828</c:v>
                </c:pt>
                <c:pt idx="36">
                  <c:v>1.0248581274887518</c:v>
                </c:pt>
                <c:pt idx="37">
                  <c:v>1.0597654216323471</c:v>
                </c:pt>
                <c:pt idx="38">
                  <c:v>1.0664480897782429</c:v>
                </c:pt>
                <c:pt idx="39">
                  <c:v>1.0946927768847439</c:v>
                </c:pt>
                <c:pt idx="40">
                  <c:v>1.1076226528455688</c:v>
                </c:pt>
                <c:pt idx="41">
                  <c:v>1.0710930024754122</c:v>
                </c:pt>
                <c:pt idx="42">
                  <c:v>1.0913041108038706</c:v>
                </c:pt>
                <c:pt idx="43">
                  <c:v>1.0558034825682019</c:v>
                </c:pt>
                <c:pt idx="44">
                  <c:v>1.0207499484179694</c:v>
                </c:pt>
                <c:pt idx="45">
                  <c:v>0.98897333161877521</c:v>
                </c:pt>
                <c:pt idx="46">
                  <c:v>0.99784400401415407</c:v>
                </c:pt>
                <c:pt idx="47">
                  <c:v>0.98060922565975428</c:v>
                </c:pt>
                <c:pt idx="48">
                  <c:v>0.95585897717113355</c:v>
                </c:pt>
                <c:pt idx="49">
                  <c:v>0.9343732198721888</c:v>
                </c:pt>
                <c:pt idx="50">
                  <c:v>0.90097706955548906</c:v>
                </c:pt>
                <c:pt idx="51">
                  <c:v>0.88464923190566125</c:v>
                </c:pt>
                <c:pt idx="52">
                  <c:v>0.88307301135836791</c:v>
                </c:pt>
                <c:pt idx="53">
                  <c:v>0.83394892934375364</c:v>
                </c:pt>
                <c:pt idx="54">
                  <c:v>0.81830494352106498</c:v>
                </c:pt>
                <c:pt idx="55">
                  <c:v>0.78795180798826958</c:v>
                </c:pt>
                <c:pt idx="56">
                  <c:v>0.7672413653111857</c:v>
                </c:pt>
                <c:pt idx="57">
                  <c:v>0.75863484882642773</c:v>
                </c:pt>
                <c:pt idx="58">
                  <c:v>0.75846143459878945</c:v>
                </c:pt>
                <c:pt idx="59">
                  <c:v>0.75485729423348857</c:v>
                </c:pt>
                <c:pt idx="60">
                  <c:v>0.73595450361085457</c:v>
                </c:pt>
                <c:pt idx="61">
                  <c:v>0.72608544723196544</c:v>
                </c:pt>
                <c:pt idx="62">
                  <c:v>0.70977067888239143</c:v>
                </c:pt>
                <c:pt idx="63">
                  <c:v>0.69098725608627254</c:v>
                </c:pt>
                <c:pt idx="64">
                  <c:v>0.69670999882660856</c:v>
                </c:pt>
                <c:pt idx="65">
                  <c:v>0.68561199018587304</c:v>
                </c:pt>
                <c:pt idx="66">
                  <c:v>0.65923079029598919</c:v>
                </c:pt>
                <c:pt idx="67">
                  <c:v>0.62507236280671574</c:v>
                </c:pt>
                <c:pt idx="68">
                  <c:v>0.62616006841634286</c:v>
                </c:pt>
                <c:pt idx="69">
                  <c:v>0.6013746061671108</c:v>
                </c:pt>
                <c:pt idx="70">
                  <c:v>0.58166043883220886</c:v>
                </c:pt>
                <c:pt idx="71">
                  <c:v>0.57125883579299497</c:v>
                </c:pt>
                <c:pt idx="72">
                  <c:v>0.56404260028157271</c:v>
                </c:pt>
                <c:pt idx="73">
                  <c:v>0.56797536459501419</c:v>
                </c:pt>
                <c:pt idx="74">
                  <c:v>0.57779458219789959</c:v>
                </c:pt>
                <c:pt idx="75">
                  <c:v>0.56185198808860159</c:v>
                </c:pt>
                <c:pt idx="76">
                  <c:v>0.54283190637029521</c:v>
                </c:pt>
                <c:pt idx="77">
                  <c:v>0.53266976523168086</c:v>
                </c:pt>
                <c:pt idx="78">
                  <c:v>0.5511642483151129</c:v>
                </c:pt>
                <c:pt idx="79">
                  <c:v>0.52749939610820029</c:v>
                </c:pt>
                <c:pt idx="80">
                  <c:v>0.49632797291547875</c:v>
                </c:pt>
                <c:pt idx="81">
                  <c:v>0.49552480974117641</c:v>
                </c:pt>
                <c:pt idx="82">
                  <c:v>0.50303905703244745</c:v>
                </c:pt>
                <c:pt idx="83">
                  <c:v>0.51744631318108458</c:v>
                </c:pt>
                <c:pt idx="84">
                  <c:v>0.54999600516053027</c:v>
                </c:pt>
                <c:pt idx="85">
                  <c:v>0.54065919659569683</c:v>
                </c:pt>
                <c:pt idx="86">
                  <c:v>0.56166793019838324</c:v>
                </c:pt>
                <c:pt idx="87">
                  <c:v>0.55261102586904021</c:v>
                </c:pt>
                <c:pt idx="88">
                  <c:v>0.52792703099313432</c:v>
                </c:pt>
                <c:pt idx="89">
                  <c:v>0.56712309383291259</c:v>
                </c:pt>
                <c:pt idx="90">
                  <c:v>0.57599894259253348</c:v>
                </c:pt>
                <c:pt idx="91">
                  <c:v>0.5516438847124121</c:v>
                </c:pt>
                <c:pt idx="92">
                  <c:v>0.55557807570303719</c:v>
                </c:pt>
                <c:pt idx="93">
                  <c:v>0.55821013586198576</c:v>
                </c:pt>
                <c:pt idx="94">
                  <c:v>0.55398855416429826</c:v>
                </c:pt>
                <c:pt idx="95">
                  <c:v>0.52016073200339152</c:v>
                </c:pt>
                <c:pt idx="96">
                  <c:v>0.51328634837800524</c:v>
                </c:pt>
                <c:pt idx="97">
                  <c:v>0.53471286672619833</c:v>
                </c:pt>
                <c:pt idx="98">
                  <c:v>0.53967385333453655</c:v>
                </c:pt>
                <c:pt idx="99">
                  <c:v>0.52686877424241341</c:v>
                </c:pt>
                <c:pt idx="100">
                  <c:v>0.55123063198618438</c:v>
                </c:pt>
                <c:pt idx="101">
                  <c:v>0.52712034904725869</c:v>
                </c:pt>
                <c:pt idx="102">
                  <c:v>0.52867593540446933</c:v>
                </c:pt>
                <c:pt idx="103">
                  <c:v>0.50453496731374803</c:v>
                </c:pt>
                <c:pt idx="104">
                  <c:v>0.5043684294752675</c:v>
                </c:pt>
                <c:pt idx="105">
                  <c:v>0.52100974061792116</c:v>
                </c:pt>
                <c:pt idx="106">
                  <c:v>0.50881682528356931</c:v>
                </c:pt>
                <c:pt idx="107">
                  <c:v>0.55133347949809086</c:v>
                </c:pt>
                <c:pt idx="108">
                  <c:v>0.5252997270245876</c:v>
                </c:pt>
                <c:pt idx="109">
                  <c:v>0.47586402571616954</c:v>
                </c:pt>
                <c:pt idx="110">
                  <c:v>0.4706266740058454</c:v>
                </c:pt>
                <c:pt idx="111">
                  <c:v>0.44867796068888943</c:v>
                </c:pt>
                <c:pt idx="112">
                  <c:v>0.45848897753644025</c:v>
                </c:pt>
                <c:pt idx="113">
                  <c:v>0.49279099153448869</c:v>
                </c:pt>
                <c:pt idx="114">
                  <c:v>0.51000470006917065</c:v>
                </c:pt>
                <c:pt idx="115">
                  <c:v>0.47777709216861114</c:v>
                </c:pt>
                <c:pt idx="116">
                  <c:v>0.44189330069086263</c:v>
                </c:pt>
                <c:pt idx="117">
                  <c:v>0.48653197643664031</c:v>
                </c:pt>
                <c:pt idx="118">
                  <c:v>0.46360040870756669</c:v>
                </c:pt>
                <c:pt idx="119">
                  <c:v>0.39838918897588432</c:v>
                </c:pt>
                <c:pt idx="120">
                  <c:v>0.37634956085166743</c:v>
                </c:pt>
                <c:pt idx="121">
                  <c:v>0.41745958481194961</c:v>
                </c:pt>
                <c:pt idx="122">
                  <c:v>0.43861727271654738</c:v>
                </c:pt>
                <c:pt idx="123">
                  <c:v>0.42794909455139052</c:v>
                </c:pt>
                <c:pt idx="124">
                  <c:v>0.3473403832042169</c:v>
                </c:pt>
                <c:pt idx="125">
                  <c:v>0.28927241990770819</c:v>
                </c:pt>
                <c:pt idx="126">
                  <c:v>0.2585340669564683</c:v>
                </c:pt>
                <c:pt idx="127">
                  <c:v>0.30973434205000688</c:v>
                </c:pt>
                <c:pt idx="128">
                  <c:v>0.36546167401343488</c:v>
                </c:pt>
                <c:pt idx="129">
                  <c:v>0.34451098438135425</c:v>
                </c:pt>
                <c:pt idx="130">
                  <c:v>0.33531688218623323</c:v>
                </c:pt>
                <c:pt idx="131">
                  <c:v>0.3010372158583885</c:v>
                </c:pt>
                <c:pt idx="132">
                  <c:v>0.28171899835480407</c:v>
                </c:pt>
                <c:pt idx="133">
                  <c:v>0.25189799582372152</c:v>
                </c:pt>
                <c:pt idx="134">
                  <c:v>0.21806654661027897</c:v>
                </c:pt>
                <c:pt idx="135">
                  <c:v>0.19318950069045035</c:v>
                </c:pt>
                <c:pt idx="136">
                  <c:v>0.12511805353881855</c:v>
                </c:pt>
                <c:pt idx="137">
                  <c:v>0.11429859841736836</c:v>
                </c:pt>
                <c:pt idx="138">
                  <c:v>0.1140335330057181</c:v>
                </c:pt>
                <c:pt idx="139">
                  <c:v>0.14535494296380458</c:v>
                </c:pt>
                <c:pt idx="140">
                  <c:v>5.961573098839381E-2</c:v>
                </c:pt>
                <c:pt idx="141">
                  <c:v>7.9921262248453834E-2</c:v>
                </c:pt>
                <c:pt idx="142">
                  <c:v>0.10867028328962157</c:v>
                </c:pt>
                <c:pt idx="143">
                  <c:v>0.15522401493156543</c:v>
                </c:pt>
                <c:pt idx="144">
                  <c:v>9.3866318270043325E-2</c:v>
                </c:pt>
                <c:pt idx="145">
                  <c:v>6.9690867580137719E-2</c:v>
                </c:pt>
                <c:pt idx="146">
                  <c:v>0.13835758738741352</c:v>
                </c:pt>
                <c:pt idx="147">
                  <c:v>0.18671412216087641</c:v>
                </c:pt>
                <c:pt idx="148">
                  <c:v>0.1615468753590433</c:v>
                </c:pt>
                <c:pt idx="149">
                  <c:v>0.11496542032660929</c:v>
                </c:pt>
                <c:pt idx="150">
                  <c:v>0.12165151458206748</c:v>
                </c:pt>
                <c:pt idx="151">
                  <c:v>0.10354088921042884</c:v>
                </c:pt>
                <c:pt idx="152">
                  <c:v>8.8990277406863882E-2</c:v>
                </c:pt>
                <c:pt idx="153">
                  <c:v>0.10849773871051191</c:v>
                </c:pt>
                <c:pt idx="154">
                  <c:v>0.2030536792107073</c:v>
                </c:pt>
                <c:pt idx="155">
                  <c:v>0.3116899642619706</c:v>
                </c:pt>
                <c:pt idx="156">
                  <c:v>0.30264770297281413</c:v>
                </c:pt>
                <c:pt idx="157">
                  <c:v>0.2504701818366048</c:v>
                </c:pt>
                <c:pt idx="158">
                  <c:v>0.26083467779289821</c:v>
                </c:pt>
                <c:pt idx="159">
                  <c:v>0.29145051277393491</c:v>
                </c:pt>
                <c:pt idx="160">
                  <c:v>0.3597037877582871</c:v>
                </c:pt>
                <c:pt idx="161">
                  <c:v>0.33357608132852462</c:v>
                </c:pt>
                <c:pt idx="162">
                  <c:v>0.37419160968403564</c:v>
                </c:pt>
                <c:pt idx="163">
                  <c:v>0.43446026907618868</c:v>
                </c:pt>
                <c:pt idx="164">
                  <c:v>0.45196723229293867</c:v>
                </c:pt>
                <c:pt idx="165">
                  <c:v>0.55815609961851864</c:v>
                </c:pt>
                <c:pt idx="166">
                  <c:v>0.62044306552672324</c:v>
                </c:pt>
                <c:pt idx="167">
                  <c:v>0.60436336870696883</c:v>
                </c:pt>
                <c:pt idx="168">
                  <c:v>0.6163669851397886</c:v>
                </c:pt>
                <c:pt idx="169">
                  <c:v>0.7368738539248848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0.90283455058536599</c:v>
                </c:pt>
                <c:pt idx="1">
                  <c:v>0.88938651797388402</c:v>
                </c:pt>
                <c:pt idx="2">
                  <c:v>0.87155790371053599</c:v>
                </c:pt>
                <c:pt idx="3">
                  <c:v>0.87192295218152505</c:v>
                </c:pt>
                <c:pt idx="4">
                  <c:v>0.881718151731403</c:v>
                </c:pt>
                <c:pt idx="5">
                  <c:v>0.88428601833583098</c:v>
                </c:pt>
                <c:pt idx="6">
                  <c:v>0.86355550929285896</c:v>
                </c:pt>
                <c:pt idx="7">
                  <c:v>0.84801407765671299</c:v>
                </c:pt>
                <c:pt idx="8">
                  <c:v>0.82597104541148203</c:v>
                </c:pt>
                <c:pt idx="9">
                  <c:v>0.81301861754025795</c:v>
                </c:pt>
                <c:pt idx="10">
                  <c:v>0.80311277442276796</c:v>
                </c:pt>
                <c:pt idx="11">
                  <c:v>0.78861057523057099</c:v>
                </c:pt>
                <c:pt idx="12">
                  <c:v>0.763076749512129</c:v>
                </c:pt>
                <c:pt idx="13">
                  <c:v>0.73585661761475396</c:v>
                </c:pt>
                <c:pt idx="14">
                  <c:v>0.72797998418778198</c:v>
                </c:pt>
                <c:pt idx="15">
                  <c:v>0.70838895172115901</c:v>
                </c:pt>
                <c:pt idx="16">
                  <c:v>0.69890712500159402</c:v>
                </c:pt>
                <c:pt idx="17">
                  <c:v>0.70016820318894202</c:v>
                </c:pt>
                <c:pt idx="18">
                  <c:v>0.68381413236156796</c:v>
                </c:pt>
                <c:pt idx="19">
                  <c:v>0.689370018728375</c:v>
                </c:pt>
                <c:pt idx="20">
                  <c:v>0.69909366050718302</c:v>
                </c:pt>
                <c:pt idx="21">
                  <c:v>0.70688257321502401</c:v>
                </c:pt>
                <c:pt idx="22">
                  <c:v>0.734667278972013</c:v>
                </c:pt>
                <c:pt idx="23">
                  <c:v>0.72494411503704803</c:v>
                </c:pt>
                <c:pt idx="24">
                  <c:v>0.68179250685344694</c:v>
                </c:pt>
                <c:pt idx="25">
                  <c:v>0.65302553054679002</c:v>
                </c:pt>
                <c:pt idx="26">
                  <c:v>0.69780640842257802</c:v>
                </c:pt>
                <c:pt idx="27">
                  <c:v>0.70477475943949297</c:v>
                </c:pt>
                <c:pt idx="28">
                  <c:v>0.72324572092641304</c:v>
                </c:pt>
                <c:pt idx="29">
                  <c:v>0.746080668992817</c:v>
                </c:pt>
                <c:pt idx="30">
                  <c:v>0.75506374072578097</c:v>
                </c:pt>
                <c:pt idx="31">
                  <c:v>0.75784530888533597</c:v>
                </c:pt>
                <c:pt idx="32">
                  <c:v>0.78622371261811197</c:v>
                </c:pt>
                <c:pt idx="33">
                  <c:v>0.83028852916696805</c:v>
                </c:pt>
                <c:pt idx="34">
                  <c:v>0.86362974273393001</c:v>
                </c:pt>
                <c:pt idx="35">
                  <c:v>0.87565611435138901</c:v>
                </c:pt>
                <c:pt idx="36">
                  <c:v>0.92527732694506704</c:v>
                </c:pt>
                <c:pt idx="37">
                  <c:v>0.95679283816535099</c:v>
                </c:pt>
                <c:pt idx="38">
                  <c:v>0.96282618185756197</c:v>
                </c:pt>
                <c:pt idx="39">
                  <c:v>0.988326461247784</c:v>
                </c:pt>
                <c:pt idx="40">
                  <c:v>1</c:v>
                </c:pt>
                <c:pt idx="41">
                  <c:v>0.967019769525019</c:v>
                </c:pt>
                <c:pt idx="42">
                  <c:v>0.98526705642957502</c:v>
                </c:pt>
                <c:pt idx="43">
                  <c:v>0.95321586269092695</c:v>
                </c:pt>
                <c:pt idx="44">
                  <c:v>0.92156832093997298</c:v>
                </c:pt>
                <c:pt idx="45">
                  <c:v>0.89287929339294902</c:v>
                </c:pt>
                <c:pt idx="46">
                  <c:v>0.90088804291842095</c:v>
                </c:pt>
                <c:pt idx="47">
                  <c:v>0.88532788954838804</c:v>
                </c:pt>
                <c:pt idx="48">
                  <c:v>0.86298251007728799</c:v>
                </c:pt>
                <c:pt idx="49">
                  <c:v>0.84358442604230899</c:v>
                </c:pt>
                <c:pt idx="50">
                  <c:v>0.81343322767985005</c:v>
                </c:pt>
                <c:pt idx="51">
                  <c:v>0.79869189171323696</c:v>
                </c:pt>
                <c:pt idx="52">
                  <c:v>0.79726882534379795</c:v>
                </c:pt>
                <c:pt idx="53">
                  <c:v>0.75291790683521498</c:v>
                </c:pt>
                <c:pt idx="54">
                  <c:v>0.73879397592562401</c:v>
                </c:pt>
                <c:pt idx="55">
                  <c:v>0.71139011644801597</c:v>
                </c:pt>
                <c:pt idx="56">
                  <c:v>0.69269201324122698</c:v>
                </c:pt>
                <c:pt idx="57">
                  <c:v>0.68492175279860501</c:v>
                </c:pt>
                <c:pt idx="58">
                  <c:v>0.68476518844233003</c:v>
                </c:pt>
                <c:pt idx="59">
                  <c:v>0.68151124599537705</c:v>
                </c:pt>
                <c:pt idx="60">
                  <c:v>0.66444515351878197</c:v>
                </c:pt>
                <c:pt idx="61">
                  <c:v>0.65553502843824596</c:v>
                </c:pt>
                <c:pt idx="62">
                  <c:v>0.64080549188745395</c:v>
                </c:pt>
                <c:pt idx="63">
                  <c:v>0.62384716880886504</c:v>
                </c:pt>
                <c:pt idx="64">
                  <c:v>0.62901385867895199</c:v>
                </c:pt>
                <c:pt idx="65">
                  <c:v>0.61899419303540104</c:v>
                </c:pt>
                <c:pt idx="66">
                  <c:v>0.59517633428891503</c:v>
                </c:pt>
                <c:pt idx="67">
                  <c:v>0.56433692575793404</c:v>
                </c:pt>
                <c:pt idx="68">
                  <c:v>0.56531894396317095</c:v>
                </c:pt>
                <c:pt idx="69">
                  <c:v>0.54294177229233498</c:v>
                </c:pt>
                <c:pt idx="70">
                  <c:v>0.52514314088636405</c:v>
                </c:pt>
                <c:pt idx="71">
                  <c:v>0.51575221428108797</c:v>
                </c:pt>
                <c:pt idx="72">
                  <c:v>0.50923714753621496</c:v>
                </c:pt>
                <c:pt idx="73">
                  <c:v>0.51278778303769901</c:v>
                </c:pt>
                <c:pt idx="74">
                  <c:v>0.52165291194929997</c:v>
                </c:pt>
                <c:pt idx="75">
                  <c:v>0.50725938716146701</c:v>
                </c:pt>
                <c:pt idx="76">
                  <c:v>0.49008740023122299</c:v>
                </c:pt>
                <c:pt idx="77">
                  <c:v>0.48091266810335698</c:v>
                </c:pt>
                <c:pt idx="78">
                  <c:v>0.49761012642629598</c:v>
                </c:pt>
                <c:pt idx="79">
                  <c:v>0.47624468021939897</c:v>
                </c:pt>
                <c:pt idx="80">
                  <c:v>0.44810204237009199</c:v>
                </c:pt>
                <c:pt idx="81">
                  <c:v>0.44737691890657399</c:v>
                </c:pt>
                <c:pt idx="82">
                  <c:v>0.45416104098277599</c:v>
                </c:pt>
                <c:pt idx="83">
                  <c:v>0.46716840961289902</c:v>
                </c:pt>
                <c:pt idx="84">
                  <c:v>0.49655539614285399</c:v>
                </c:pt>
                <c:pt idx="85">
                  <c:v>0.48812580277832102</c:v>
                </c:pt>
                <c:pt idx="86">
                  <c:v>0.50709321333887003</c:v>
                </c:pt>
                <c:pt idx="87">
                  <c:v>0.49891632718899298</c:v>
                </c:pt>
                <c:pt idx="88">
                  <c:v>0.47663076376855301</c:v>
                </c:pt>
                <c:pt idx="89">
                  <c:v>0.51201832354721999</c:v>
                </c:pt>
                <c:pt idx="90">
                  <c:v>0.52003174647317596</c:v>
                </c:pt>
                <c:pt idx="91">
                  <c:v>0.49804315873749599</c:v>
                </c:pt>
                <c:pt idx="92">
                  <c:v>0.50159508229243399</c:v>
                </c:pt>
                <c:pt idx="93">
                  <c:v>0.50397139714315198</c:v>
                </c:pt>
                <c:pt idx="94">
                  <c:v>0.50016000732836097</c:v>
                </c:pt>
                <c:pt idx="95">
                  <c:v>0.46961908071043701</c:v>
                </c:pt>
                <c:pt idx="96">
                  <c:v>0.46341264965946</c:v>
                </c:pt>
                <c:pt idx="97">
                  <c:v>0.48275725072296</c:v>
                </c:pt>
                <c:pt idx="98">
                  <c:v>0.48723620083795899</c:v>
                </c:pt>
                <c:pt idx="99">
                  <c:v>0.47567533301061199</c:v>
                </c:pt>
                <c:pt idx="100">
                  <c:v>0.49767005989813401</c:v>
                </c:pt>
                <c:pt idx="101">
                  <c:v>0.47590246343648301</c:v>
                </c:pt>
                <c:pt idx="102">
                  <c:v>0.47730690054619201</c:v>
                </c:pt>
                <c:pt idx="103">
                  <c:v>0.45551160046931</c:v>
                </c:pt>
                <c:pt idx="104">
                  <c:v>0.45536124435475001</c:v>
                </c:pt>
                <c:pt idx="105">
                  <c:v>0.470385595021379</c:v>
                </c:pt>
                <c:pt idx="106">
                  <c:v>0.459377409785164</c:v>
                </c:pt>
                <c:pt idx="107">
                  <c:v>0.49776291418532498</c:v>
                </c:pt>
                <c:pt idx="108">
                  <c:v>0.47425874297085902</c:v>
                </c:pt>
                <c:pt idx="109">
                  <c:v>0.42962648379720098</c:v>
                </c:pt>
                <c:pt idx="110">
                  <c:v>0.42489802171955299</c:v>
                </c:pt>
                <c:pt idx="111">
                  <c:v>0.40508196499611199</c:v>
                </c:pt>
                <c:pt idx="112">
                  <c:v>0.413939689982456</c:v>
                </c:pt>
                <c:pt idx="113">
                  <c:v>0.444908733374557</c:v>
                </c:pt>
                <c:pt idx="114">
                  <c:v>0.46044986418337402</c:v>
                </c:pt>
                <c:pt idx="115">
                  <c:v>0.43135366628803101</c:v>
                </c:pt>
                <c:pt idx="116">
                  <c:v>0.39895653953591897</c:v>
                </c:pt>
                <c:pt idx="117">
                  <c:v>0.43925787829158403</c:v>
                </c:pt>
                <c:pt idx="118">
                  <c:v>0.41855446664668799</c:v>
                </c:pt>
                <c:pt idx="119">
                  <c:v>0.35967952438711098</c:v>
                </c:pt>
                <c:pt idx="120">
                  <c:v>0.33978138663451501</c:v>
                </c:pt>
                <c:pt idx="121">
                  <c:v>0.37689693664125001</c:v>
                </c:pt>
                <c:pt idx="122">
                  <c:v>0.39599882829202299</c:v>
                </c:pt>
                <c:pt idx="123">
                  <c:v>0.38636722845271898</c:v>
                </c:pt>
                <c:pt idx="124">
                  <c:v>0.31359089877032797</c:v>
                </c:pt>
                <c:pt idx="125">
                  <c:v>0.261165135224117</c:v>
                </c:pt>
                <c:pt idx="126">
                  <c:v>0.23341348815165</c:v>
                </c:pt>
                <c:pt idx="127">
                  <c:v>0.27963886550557199</c:v>
                </c:pt>
                <c:pt idx="128">
                  <c:v>0.32995142621409501</c:v>
                </c:pt>
                <c:pt idx="129">
                  <c:v>0.31103641975566199</c:v>
                </c:pt>
                <c:pt idx="130">
                  <c:v>0.30273566663229401</c:v>
                </c:pt>
                <c:pt idx="131">
                  <c:v>0.27178679948897799</c:v>
                </c:pt>
                <c:pt idx="132">
                  <c:v>0.25434564527101899</c:v>
                </c:pt>
                <c:pt idx="133">
                  <c:v>0.22742221385286401</c:v>
                </c:pt>
                <c:pt idx="134">
                  <c:v>0.19687801260659399</c:v>
                </c:pt>
                <c:pt idx="135">
                  <c:v>0.174418156033674</c:v>
                </c:pt>
                <c:pt idx="136">
                  <c:v>0.112960901636835</c:v>
                </c:pt>
                <c:pt idx="137">
                  <c:v>0.103192723734682</c:v>
                </c:pt>
                <c:pt idx="138">
                  <c:v>0.102953413522879</c:v>
                </c:pt>
                <c:pt idx="139">
                  <c:v>0.13123146460608801</c:v>
                </c:pt>
                <c:pt idx="140">
                  <c:v>5.3823141694724602E-2</c:v>
                </c:pt>
                <c:pt idx="141">
                  <c:v>7.2155676884297998E-2</c:v>
                </c:pt>
                <c:pt idx="142">
                  <c:v>9.8111286375769893E-2</c:v>
                </c:pt>
                <c:pt idx="143">
                  <c:v>0.14014160376079601</c:v>
                </c:pt>
                <c:pt idx="144">
                  <c:v>8.4745755270437498E-2</c:v>
                </c:pt>
                <c:pt idx="145">
                  <c:v>6.2919323111617895E-2</c:v>
                </c:pt>
                <c:pt idx="146">
                  <c:v>0.124914010228991</c:v>
                </c:pt>
                <c:pt idx="147">
                  <c:v>0.16857196056905599</c:v>
                </c:pt>
                <c:pt idx="148">
                  <c:v>0.14585010061325199</c:v>
                </c:pt>
                <c:pt idx="149">
                  <c:v>0.103794753593432</c:v>
                </c:pt>
                <c:pt idx="150">
                  <c:v>0.10983119049572999</c:v>
                </c:pt>
                <c:pt idx="151">
                  <c:v>9.3480292177506696E-2</c:v>
                </c:pt>
                <c:pt idx="152">
                  <c:v>8.0343497109092998E-2</c:v>
                </c:pt>
                <c:pt idx="153">
                  <c:v>9.7955507168233494E-2</c:v>
                </c:pt>
                <c:pt idx="154">
                  <c:v>0.18332387721490401</c:v>
                </c:pt>
                <c:pt idx="155">
                  <c:v>0.281404468806425</c:v>
                </c:pt>
                <c:pt idx="156">
                  <c:v>0.27324080289915398</c:v>
                </c:pt>
                <c:pt idx="157">
                  <c:v>0.22613313405348601</c:v>
                </c:pt>
                <c:pt idx="158">
                  <c:v>0.23549055910222999</c:v>
                </c:pt>
                <c:pt idx="159">
                  <c:v>0.26313159271813003</c:v>
                </c:pt>
                <c:pt idx="160">
                  <c:v>0.32475300756460701</c:v>
                </c:pt>
                <c:pt idx="161">
                  <c:v>0.30116401147226601</c:v>
                </c:pt>
                <c:pt idx="162">
                  <c:v>0.337833113761901</c:v>
                </c:pt>
                <c:pt idx="163">
                  <c:v>0.392245741778598</c:v>
                </c:pt>
                <c:pt idx="164">
                  <c:v>0.40805163304650699</c:v>
                </c:pt>
                <c:pt idx="165">
                  <c:v>0.50392261135556604</c:v>
                </c:pt>
                <c:pt idx="166">
                  <c:v>0.56015743622862602</c:v>
                </c:pt>
                <c:pt idx="167">
                  <c:v>0.54564013037681403</c:v>
                </c:pt>
                <c:pt idx="168">
                  <c:v>0.55647741002433804</c:v>
                </c:pt>
                <c:pt idx="169">
                  <c:v>0.66527517474637998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0.80311277442276796</c:v>
                      </c:pt>
                      <c:pt idx="1">
                        <c:v>0.78861057523057099</c:v>
                      </c:pt>
                      <c:pt idx="2">
                        <c:v>0.763076749512129</c:v>
                      </c:pt>
                      <c:pt idx="3">
                        <c:v>0.73585661761475396</c:v>
                      </c:pt>
                      <c:pt idx="4">
                        <c:v>0.72797998418778198</c:v>
                      </c:pt>
                      <c:pt idx="5">
                        <c:v>0.70838895172115901</c:v>
                      </c:pt>
                      <c:pt idx="6">
                        <c:v>0.69890712500159402</c:v>
                      </c:pt>
                      <c:pt idx="7">
                        <c:v>0.70016820318894202</c:v>
                      </c:pt>
                      <c:pt idx="8">
                        <c:v>0.68381413236156796</c:v>
                      </c:pt>
                      <c:pt idx="9">
                        <c:v>0.689370018728375</c:v>
                      </c:pt>
                      <c:pt idx="10">
                        <c:v>0.69909366050718302</c:v>
                      </c:pt>
                      <c:pt idx="11">
                        <c:v>0.70688257321502401</c:v>
                      </c:pt>
                      <c:pt idx="12">
                        <c:v>0.734667278972013</c:v>
                      </c:pt>
                      <c:pt idx="13">
                        <c:v>0.72494411503704803</c:v>
                      </c:pt>
                      <c:pt idx="14">
                        <c:v>0.68179250685344694</c:v>
                      </c:pt>
                      <c:pt idx="15">
                        <c:v>0.65302553054679002</c:v>
                      </c:pt>
                      <c:pt idx="16">
                        <c:v>0.69780640842257802</c:v>
                      </c:pt>
                      <c:pt idx="17">
                        <c:v>0.70477475943949297</c:v>
                      </c:pt>
                      <c:pt idx="18">
                        <c:v>0.72324572092641304</c:v>
                      </c:pt>
                      <c:pt idx="19">
                        <c:v>0.746080668992817</c:v>
                      </c:pt>
                      <c:pt idx="20">
                        <c:v>0.75506374072578097</c:v>
                      </c:pt>
                      <c:pt idx="21">
                        <c:v>0.75784530888533597</c:v>
                      </c:pt>
                      <c:pt idx="22">
                        <c:v>0.78622371261811197</c:v>
                      </c:pt>
                      <c:pt idx="23">
                        <c:v>0.83028852916696805</c:v>
                      </c:pt>
                      <c:pt idx="24">
                        <c:v>0.86362974273393001</c:v>
                      </c:pt>
                      <c:pt idx="25">
                        <c:v>0.87565611435138901</c:v>
                      </c:pt>
                      <c:pt idx="26">
                        <c:v>0.92527732694506704</c:v>
                      </c:pt>
                      <c:pt idx="27">
                        <c:v>0.95679283816535099</c:v>
                      </c:pt>
                      <c:pt idx="28">
                        <c:v>0.96282618185756197</c:v>
                      </c:pt>
                      <c:pt idx="29">
                        <c:v>0.988326461247784</c:v>
                      </c:pt>
                      <c:pt idx="30">
                        <c:v>1</c:v>
                      </c:pt>
                      <c:pt idx="31">
                        <c:v>0.967019769525019</c:v>
                      </c:pt>
                      <c:pt idx="32">
                        <c:v>0.98526705642957502</c:v>
                      </c:pt>
                      <c:pt idx="33">
                        <c:v>0.95321586269092695</c:v>
                      </c:pt>
                      <c:pt idx="34">
                        <c:v>0.92156832093997298</c:v>
                      </c:pt>
                      <c:pt idx="35">
                        <c:v>0.89287929339294902</c:v>
                      </c:pt>
                      <c:pt idx="36">
                        <c:v>0.90088804291842095</c:v>
                      </c:pt>
                      <c:pt idx="37">
                        <c:v>0.88532788954838804</c:v>
                      </c:pt>
                      <c:pt idx="38">
                        <c:v>0.86298251007728799</c:v>
                      </c:pt>
                      <c:pt idx="39">
                        <c:v>0.84358442604230899</c:v>
                      </c:pt>
                      <c:pt idx="40">
                        <c:v>0.81343322767985005</c:v>
                      </c:pt>
                      <c:pt idx="41">
                        <c:v>0.79869189171323696</c:v>
                      </c:pt>
                      <c:pt idx="42">
                        <c:v>0.79726882534379795</c:v>
                      </c:pt>
                      <c:pt idx="43">
                        <c:v>0.75291790683521498</c:v>
                      </c:pt>
                      <c:pt idx="44">
                        <c:v>0.73879397592562401</c:v>
                      </c:pt>
                      <c:pt idx="45">
                        <c:v>0.71139011644801597</c:v>
                      </c:pt>
                      <c:pt idx="46">
                        <c:v>0.69269201324122698</c:v>
                      </c:pt>
                      <c:pt idx="47">
                        <c:v>0.68492175279860501</c:v>
                      </c:pt>
                      <c:pt idx="48">
                        <c:v>0.68476518844233003</c:v>
                      </c:pt>
                      <c:pt idx="49">
                        <c:v>0.68151124599537705</c:v>
                      </c:pt>
                      <c:pt idx="50">
                        <c:v>0.66444515351878197</c:v>
                      </c:pt>
                      <c:pt idx="51">
                        <c:v>0.65553502843824596</c:v>
                      </c:pt>
                      <c:pt idx="52">
                        <c:v>0.64080549188745395</c:v>
                      </c:pt>
                      <c:pt idx="53">
                        <c:v>0.62384716880886504</c:v>
                      </c:pt>
                      <c:pt idx="54">
                        <c:v>0.62901385867895199</c:v>
                      </c:pt>
                      <c:pt idx="55">
                        <c:v>0.61899419303540104</c:v>
                      </c:pt>
                      <c:pt idx="56">
                        <c:v>0.59517633428891503</c:v>
                      </c:pt>
                      <c:pt idx="57">
                        <c:v>0.56433692575793404</c:v>
                      </c:pt>
                      <c:pt idx="58">
                        <c:v>0.56531894396317095</c:v>
                      </c:pt>
                      <c:pt idx="59">
                        <c:v>0.54294177229233498</c:v>
                      </c:pt>
                      <c:pt idx="60">
                        <c:v>0.52514314088636405</c:v>
                      </c:pt>
                      <c:pt idx="61">
                        <c:v>0.51575221428108797</c:v>
                      </c:pt>
                      <c:pt idx="62">
                        <c:v>0.50923714753621496</c:v>
                      </c:pt>
                      <c:pt idx="63">
                        <c:v>0.51278778303769901</c:v>
                      </c:pt>
                      <c:pt idx="64">
                        <c:v>0.52165291194929997</c:v>
                      </c:pt>
                      <c:pt idx="65">
                        <c:v>0.50725938716146701</c:v>
                      </c:pt>
                      <c:pt idx="66">
                        <c:v>0.49008740023122299</c:v>
                      </c:pt>
                      <c:pt idx="67">
                        <c:v>0.48091266810335698</c:v>
                      </c:pt>
                      <c:pt idx="68">
                        <c:v>0.49761012642629598</c:v>
                      </c:pt>
                      <c:pt idx="69">
                        <c:v>0.47624468021939897</c:v>
                      </c:pt>
                      <c:pt idx="70">
                        <c:v>0.44810204237009199</c:v>
                      </c:pt>
                      <c:pt idx="71">
                        <c:v>0.44737691890657399</c:v>
                      </c:pt>
                      <c:pt idx="72">
                        <c:v>0.45416104098277599</c:v>
                      </c:pt>
                      <c:pt idx="73">
                        <c:v>0.46716840961289902</c:v>
                      </c:pt>
                      <c:pt idx="74">
                        <c:v>0.49655539614285399</c:v>
                      </c:pt>
                      <c:pt idx="75">
                        <c:v>0.48812580277832102</c:v>
                      </c:pt>
                      <c:pt idx="76">
                        <c:v>0.50709321333887003</c:v>
                      </c:pt>
                      <c:pt idx="77">
                        <c:v>0.49891632718899298</c:v>
                      </c:pt>
                      <c:pt idx="78">
                        <c:v>0.47663076376855301</c:v>
                      </c:pt>
                      <c:pt idx="79">
                        <c:v>0.51201832354721999</c:v>
                      </c:pt>
                      <c:pt idx="80">
                        <c:v>0.52003174647317596</c:v>
                      </c:pt>
                      <c:pt idx="81">
                        <c:v>0.49804315873749599</c:v>
                      </c:pt>
                      <c:pt idx="82">
                        <c:v>0.50159508229243399</c:v>
                      </c:pt>
                      <c:pt idx="83">
                        <c:v>0.50397139714315198</c:v>
                      </c:pt>
                      <c:pt idx="84">
                        <c:v>0.50016000732836097</c:v>
                      </c:pt>
                      <c:pt idx="85">
                        <c:v>0.46961908071043701</c:v>
                      </c:pt>
                      <c:pt idx="86">
                        <c:v>0.46341264965946</c:v>
                      </c:pt>
                      <c:pt idx="87">
                        <c:v>0.48275725072296</c:v>
                      </c:pt>
                      <c:pt idx="88">
                        <c:v>0.48723620083795899</c:v>
                      </c:pt>
                      <c:pt idx="89">
                        <c:v>0.47567533301061199</c:v>
                      </c:pt>
                      <c:pt idx="90">
                        <c:v>0.49767005989813401</c:v>
                      </c:pt>
                      <c:pt idx="91">
                        <c:v>0.47590246343648301</c:v>
                      </c:pt>
                      <c:pt idx="92">
                        <c:v>0.47730690054619201</c:v>
                      </c:pt>
                      <c:pt idx="93">
                        <c:v>0.45551160046931</c:v>
                      </c:pt>
                      <c:pt idx="94">
                        <c:v>0.45536124435475001</c:v>
                      </c:pt>
                      <c:pt idx="95">
                        <c:v>0.470385595021379</c:v>
                      </c:pt>
                      <c:pt idx="96">
                        <c:v>0.459377409785164</c:v>
                      </c:pt>
                      <c:pt idx="97">
                        <c:v>0.49776291418532498</c:v>
                      </c:pt>
                      <c:pt idx="98">
                        <c:v>0.47425874297085902</c:v>
                      </c:pt>
                      <c:pt idx="99">
                        <c:v>0.42962648379720098</c:v>
                      </c:pt>
                      <c:pt idx="100">
                        <c:v>0.42489802171955299</c:v>
                      </c:pt>
                      <c:pt idx="101">
                        <c:v>0.40508196499611199</c:v>
                      </c:pt>
                      <c:pt idx="102">
                        <c:v>0.413939689982456</c:v>
                      </c:pt>
                      <c:pt idx="103">
                        <c:v>0.444908733374557</c:v>
                      </c:pt>
                      <c:pt idx="104">
                        <c:v>0.46044986418337402</c:v>
                      </c:pt>
                      <c:pt idx="105">
                        <c:v>0.43135366628803101</c:v>
                      </c:pt>
                      <c:pt idx="106">
                        <c:v>0.39895653953591897</c:v>
                      </c:pt>
                      <c:pt idx="107">
                        <c:v>0.43925787829158403</c:v>
                      </c:pt>
                      <c:pt idx="108">
                        <c:v>0.41855446664668799</c:v>
                      </c:pt>
                      <c:pt idx="109">
                        <c:v>0.35967952438711098</c:v>
                      </c:pt>
                      <c:pt idx="110">
                        <c:v>0.33978138663451501</c:v>
                      </c:pt>
                      <c:pt idx="111">
                        <c:v>0.37689693664125001</c:v>
                      </c:pt>
                      <c:pt idx="112">
                        <c:v>0.39599882829202299</c:v>
                      </c:pt>
                      <c:pt idx="113">
                        <c:v>0.38636722845271898</c:v>
                      </c:pt>
                      <c:pt idx="114">
                        <c:v>0.31359089877032797</c:v>
                      </c:pt>
                      <c:pt idx="115">
                        <c:v>0.261165135224117</c:v>
                      </c:pt>
                      <c:pt idx="116">
                        <c:v>0.23341348815165</c:v>
                      </c:pt>
                      <c:pt idx="117">
                        <c:v>0.27963886550557199</c:v>
                      </c:pt>
                      <c:pt idx="118">
                        <c:v>0.32995142621409501</c:v>
                      </c:pt>
                      <c:pt idx="119">
                        <c:v>0.31103641975566199</c:v>
                      </c:pt>
                      <c:pt idx="120">
                        <c:v>0.30273566663229401</c:v>
                      </c:pt>
                      <c:pt idx="121">
                        <c:v>0.27178679948897799</c:v>
                      </c:pt>
                      <c:pt idx="122">
                        <c:v>0.25434564527101899</c:v>
                      </c:pt>
                      <c:pt idx="123">
                        <c:v>0.22742221385286401</c:v>
                      </c:pt>
                      <c:pt idx="124">
                        <c:v>0.19687801260659399</c:v>
                      </c:pt>
                      <c:pt idx="125">
                        <c:v>0.174418156033674</c:v>
                      </c:pt>
                      <c:pt idx="126">
                        <c:v>0.112960901636835</c:v>
                      </c:pt>
                      <c:pt idx="127">
                        <c:v>0.103192723734682</c:v>
                      </c:pt>
                      <c:pt idx="128">
                        <c:v>0.102953413522879</c:v>
                      </c:pt>
                      <c:pt idx="129">
                        <c:v>0.13123146460608801</c:v>
                      </c:pt>
                      <c:pt idx="130">
                        <c:v>5.3823141694724602E-2</c:v>
                      </c:pt>
                      <c:pt idx="131">
                        <c:v>7.2155676884297998E-2</c:v>
                      </c:pt>
                      <c:pt idx="132">
                        <c:v>9.8111286375769893E-2</c:v>
                      </c:pt>
                      <c:pt idx="133">
                        <c:v>0.14014160376079601</c:v>
                      </c:pt>
                      <c:pt idx="134">
                        <c:v>8.4745755270437498E-2</c:v>
                      </c:pt>
                      <c:pt idx="135">
                        <c:v>6.2919323111617895E-2</c:v>
                      </c:pt>
                      <c:pt idx="136">
                        <c:v>0.124914010228991</c:v>
                      </c:pt>
                      <c:pt idx="137">
                        <c:v>0.16857196056905599</c:v>
                      </c:pt>
                      <c:pt idx="138">
                        <c:v>0.14585010061325199</c:v>
                      </c:pt>
                      <c:pt idx="139">
                        <c:v>0.103794753593432</c:v>
                      </c:pt>
                      <c:pt idx="140">
                        <c:v>0.10983119049572999</c:v>
                      </c:pt>
                      <c:pt idx="141">
                        <c:v>9.3480292177506696E-2</c:v>
                      </c:pt>
                      <c:pt idx="142">
                        <c:v>8.0343497109092998E-2</c:v>
                      </c:pt>
                      <c:pt idx="143">
                        <c:v>9.7955507168233494E-2</c:v>
                      </c:pt>
                      <c:pt idx="144">
                        <c:v>0.18332387721490401</c:v>
                      </c:pt>
                      <c:pt idx="145">
                        <c:v>0.281404468806425</c:v>
                      </c:pt>
                      <c:pt idx="146">
                        <c:v>0.27324080289915398</c:v>
                      </c:pt>
                      <c:pt idx="147">
                        <c:v>0.22613313405348601</c:v>
                      </c:pt>
                      <c:pt idx="148">
                        <c:v>0.23549055910222999</c:v>
                      </c:pt>
                      <c:pt idx="149">
                        <c:v>0.26313159271813003</c:v>
                      </c:pt>
                      <c:pt idx="150">
                        <c:v>0.32475300756460701</c:v>
                      </c:pt>
                      <c:pt idx="151">
                        <c:v>0.30116401147226601</c:v>
                      </c:pt>
                      <c:pt idx="152">
                        <c:v>0.337833113761901</c:v>
                      </c:pt>
                      <c:pt idx="153">
                        <c:v>0.392245741778598</c:v>
                      </c:pt>
                      <c:pt idx="154">
                        <c:v>0.40805163304650699</c:v>
                      </c:pt>
                      <c:pt idx="155">
                        <c:v>0.50392261135556604</c:v>
                      </c:pt>
                      <c:pt idx="156">
                        <c:v>0.56015743622862602</c:v>
                      </c:pt>
                      <c:pt idx="157">
                        <c:v>0.54564013037681403</c:v>
                      </c:pt>
                      <c:pt idx="158">
                        <c:v>0.55647741002433804</c:v>
                      </c:pt>
                      <c:pt idx="159">
                        <c:v>0.66527517474637998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1.00389096802846</c:v>
                      </c:pt>
                      <c:pt idx="1">
                        <c:v>0.98576321903821373</c:v>
                      </c:pt>
                      <c:pt idx="2">
                        <c:v>0.95384593689016128</c:v>
                      </c:pt>
                      <c:pt idx="3">
                        <c:v>0.91982077201844248</c:v>
                      </c:pt>
                      <c:pt idx="4">
                        <c:v>0.90997498023472745</c:v>
                      </c:pt>
                      <c:pt idx="5">
                        <c:v>0.88548618965144876</c:v>
                      </c:pt>
                      <c:pt idx="6">
                        <c:v>0.87363390625199255</c:v>
                      </c:pt>
                      <c:pt idx="7">
                        <c:v>0.87521025398617747</c:v>
                      </c:pt>
                      <c:pt idx="8">
                        <c:v>0.85476766545195992</c:v>
                      </c:pt>
                      <c:pt idx="9">
                        <c:v>0.86171252341046878</c:v>
                      </c:pt>
                      <c:pt idx="10">
                        <c:v>0.87386707563397881</c:v>
                      </c:pt>
                      <c:pt idx="11">
                        <c:v>0.88360321651878004</c:v>
                      </c:pt>
                      <c:pt idx="12">
                        <c:v>0.91833409871501626</c:v>
                      </c:pt>
                      <c:pt idx="13">
                        <c:v>0.90618014379631007</c:v>
                      </c:pt>
                      <c:pt idx="14">
                        <c:v>0.85224063356680868</c:v>
                      </c:pt>
                      <c:pt idx="15">
                        <c:v>0.81628191318348753</c:v>
                      </c:pt>
                      <c:pt idx="16">
                        <c:v>0.87225801052822249</c:v>
                      </c:pt>
                      <c:pt idx="17">
                        <c:v>0.88096844929936624</c:v>
                      </c:pt>
                      <c:pt idx="18">
                        <c:v>0.90405715115801633</c:v>
                      </c:pt>
                      <c:pt idx="19">
                        <c:v>0.93260083624102119</c:v>
                      </c:pt>
                      <c:pt idx="20">
                        <c:v>0.94382967590722622</c:v>
                      </c:pt>
                      <c:pt idx="21">
                        <c:v>0.94730663610666999</c:v>
                      </c:pt>
                      <c:pt idx="22">
                        <c:v>0.98277964077263991</c:v>
                      </c:pt>
                      <c:pt idx="23">
                        <c:v>1.03786066145871</c:v>
                      </c:pt>
                      <c:pt idx="24">
                        <c:v>1.0795371784174126</c:v>
                      </c:pt>
                      <c:pt idx="25">
                        <c:v>1.0945701429392363</c:v>
                      </c:pt>
                      <c:pt idx="26">
                        <c:v>1.1565966586813339</c:v>
                      </c:pt>
                      <c:pt idx="27">
                        <c:v>1.1959910477066886</c:v>
                      </c:pt>
                      <c:pt idx="28">
                        <c:v>1.2035327273219525</c:v>
                      </c:pt>
                      <c:pt idx="29">
                        <c:v>1.23540807655973</c:v>
                      </c:pt>
                      <c:pt idx="30">
                        <c:v>1.25</c:v>
                      </c:pt>
                      <c:pt idx="31">
                        <c:v>1.2087747119062737</c:v>
                      </c:pt>
                      <c:pt idx="32">
                        <c:v>1.2315838205369687</c:v>
                      </c:pt>
                      <c:pt idx="33">
                        <c:v>1.1915198283636588</c:v>
                      </c:pt>
                      <c:pt idx="34">
                        <c:v>1.1519604011749662</c:v>
                      </c:pt>
                      <c:pt idx="35">
                        <c:v>1.1160991167411862</c:v>
                      </c:pt>
                      <c:pt idx="36">
                        <c:v>1.1261100536480262</c:v>
                      </c:pt>
                      <c:pt idx="37">
                        <c:v>1.106659861935485</c:v>
                      </c:pt>
                      <c:pt idx="38">
                        <c:v>1.07872813759661</c:v>
                      </c:pt>
                      <c:pt idx="39">
                        <c:v>1.0544805325528863</c:v>
                      </c:pt>
                      <c:pt idx="40">
                        <c:v>1.0167915345998126</c:v>
                      </c:pt>
                      <c:pt idx="41">
                        <c:v>0.99836486464154617</c:v>
                      </c:pt>
                      <c:pt idx="42">
                        <c:v>0.99658603167974746</c:v>
                      </c:pt>
                      <c:pt idx="43">
                        <c:v>0.94114738354401872</c:v>
                      </c:pt>
                      <c:pt idx="44">
                        <c:v>0.92349246990703004</c:v>
                      </c:pt>
                      <c:pt idx="45">
                        <c:v>0.88923764556001994</c:v>
                      </c:pt>
                      <c:pt idx="46">
                        <c:v>0.86586501655153369</c:v>
                      </c:pt>
                      <c:pt idx="47">
                        <c:v>0.85615219099825624</c:v>
                      </c:pt>
                      <c:pt idx="48">
                        <c:v>0.85595648555291248</c:v>
                      </c:pt>
                      <c:pt idx="49">
                        <c:v>0.85188905749422128</c:v>
                      </c:pt>
                      <c:pt idx="50">
                        <c:v>0.83055644189847744</c:v>
                      </c:pt>
                      <c:pt idx="51">
                        <c:v>0.81941878554780745</c:v>
                      </c:pt>
                      <c:pt idx="52">
                        <c:v>0.80100686485931738</c:v>
                      </c:pt>
                      <c:pt idx="53">
                        <c:v>0.77980896101108133</c:v>
                      </c:pt>
                      <c:pt idx="54">
                        <c:v>0.78626732334868998</c:v>
                      </c:pt>
                      <c:pt idx="55">
                        <c:v>0.77374274129425125</c:v>
                      </c:pt>
                      <c:pt idx="56">
                        <c:v>0.74397041786114382</c:v>
                      </c:pt>
                      <c:pt idx="57">
                        <c:v>0.7054211571974176</c:v>
                      </c:pt>
                      <c:pt idx="58">
                        <c:v>0.70664867995396374</c:v>
                      </c:pt>
                      <c:pt idx="59">
                        <c:v>0.6786772153654187</c:v>
                      </c:pt>
                      <c:pt idx="60">
                        <c:v>0.656428926107955</c:v>
                      </c:pt>
                      <c:pt idx="61">
                        <c:v>0.64469026785135997</c:v>
                      </c:pt>
                      <c:pt idx="62">
                        <c:v>0.6365464344202687</c:v>
                      </c:pt>
                      <c:pt idx="63">
                        <c:v>0.64098472879712376</c:v>
                      </c:pt>
                      <c:pt idx="64">
                        <c:v>0.65206613993662499</c:v>
                      </c:pt>
                      <c:pt idx="65">
                        <c:v>0.63407423395183371</c:v>
                      </c:pt>
                      <c:pt idx="66">
                        <c:v>0.61260925028902879</c:v>
                      </c:pt>
                      <c:pt idx="67">
                        <c:v>0.60114083512919625</c:v>
                      </c:pt>
                      <c:pt idx="68">
                        <c:v>0.62201265803286998</c:v>
                      </c:pt>
                      <c:pt idx="69">
                        <c:v>0.59530585027424876</c:v>
                      </c:pt>
                      <c:pt idx="70">
                        <c:v>0.56012755296261496</c:v>
                      </c:pt>
                      <c:pt idx="71">
                        <c:v>0.55922114863321748</c:v>
                      </c:pt>
                      <c:pt idx="72">
                        <c:v>0.56770130122846996</c:v>
                      </c:pt>
                      <c:pt idx="73">
                        <c:v>0.58396051201612376</c:v>
                      </c:pt>
                      <c:pt idx="74">
                        <c:v>0.62069424517856753</c:v>
                      </c:pt>
                      <c:pt idx="75">
                        <c:v>0.61015725347290128</c:v>
                      </c:pt>
                      <c:pt idx="76">
                        <c:v>0.63386651667358751</c:v>
                      </c:pt>
                      <c:pt idx="77">
                        <c:v>0.62364540898624121</c:v>
                      </c:pt>
                      <c:pt idx="78">
                        <c:v>0.59578845471069131</c:v>
                      </c:pt>
                      <c:pt idx="79">
                        <c:v>0.64002290443402499</c:v>
                      </c:pt>
                      <c:pt idx="80">
                        <c:v>0.65003968309146998</c:v>
                      </c:pt>
                      <c:pt idx="81">
                        <c:v>0.62255394842186995</c:v>
                      </c:pt>
                      <c:pt idx="82">
                        <c:v>0.62699385286554254</c:v>
                      </c:pt>
                      <c:pt idx="83">
                        <c:v>0.62996424642894</c:v>
                      </c:pt>
                      <c:pt idx="84">
                        <c:v>0.62520000916045126</c:v>
                      </c:pt>
                      <c:pt idx="85">
                        <c:v>0.58702385088804632</c:v>
                      </c:pt>
                      <c:pt idx="86">
                        <c:v>0.57926581207432504</c:v>
                      </c:pt>
                      <c:pt idx="87">
                        <c:v>0.60344656340369995</c:v>
                      </c:pt>
                      <c:pt idx="88">
                        <c:v>0.60904525104744878</c:v>
                      </c:pt>
                      <c:pt idx="89">
                        <c:v>0.594594166263265</c:v>
                      </c:pt>
                      <c:pt idx="90">
                        <c:v>0.62208757487266753</c:v>
                      </c:pt>
                      <c:pt idx="91">
                        <c:v>0.59487807929560377</c:v>
                      </c:pt>
                      <c:pt idx="92">
                        <c:v>0.59663362568274003</c:v>
                      </c:pt>
                      <c:pt idx="93">
                        <c:v>0.56938950058663751</c:v>
                      </c:pt>
                      <c:pt idx="94">
                        <c:v>0.56920155544343753</c:v>
                      </c:pt>
                      <c:pt idx="95">
                        <c:v>0.58798199377672378</c:v>
                      </c:pt>
                      <c:pt idx="96">
                        <c:v>0.57422176223145505</c:v>
                      </c:pt>
                      <c:pt idx="97">
                        <c:v>0.62220364273165618</c:v>
                      </c:pt>
                      <c:pt idx="98">
                        <c:v>0.59282342871357374</c:v>
                      </c:pt>
                      <c:pt idx="99">
                        <c:v>0.53703310474650123</c:v>
                      </c:pt>
                      <c:pt idx="100">
                        <c:v>0.53112252714944119</c:v>
                      </c:pt>
                      <c:pt idx="101">
                        <c:v>0.50635245624514003</c:v>
                      </c:pt>
                      <c:pt idx="102">
                        <c:v>0.51742461247807003</c:v>
                      </c:pt>
                      <c:pt idx="103">
                        <c:v>0.55613591671819629</c:v>
                      </c:pt>
                      <c:pt idx="104">
                        <c:v>0.57556233022921754</c:v>
                      </c:pt>
                      <c:pt idx="105">
                        <c:v>0.53919208286003872</c:v>
                      </c:pt>
                      <c:pt idx="106">
                        <c:v>0.4986956744198987</c:v>
                      </c:pt>
                      <c:pt idx="107">
                        <c:v>0.54907234786448</c:v>
                      </c:pt>
                      <c:pt idx="108">
                        <c:v>0.52319308330836001</c:v>
                      </c:pt>
                      <c:pt idx="109">
                        <c:v>0.44959940548388871</c:v>
                      </c:pt>
                      <c:pt idx="110">
                        <c:v>0.42472673329314375</c:v>
                      </c:pt>
                      <c:pt idx="111">
                        <c:v>0.47112117080156252</c:v>
                      </c:pt>
                      <c:pt idx="112">
                        <c:v>0.49499853536502875</c:v>
                      </c:pt>
                      <c:pt idx="113">
                        <c:v>0.4829590355658987</c:v>
                      </c:pt>
                      <c:pt idx="114">
                        <c:v>0.39198862346290997</c:v>
                      </c:pt>
                      <c:pt idx="115">
                        <c:v>0.32645641903014622</c:v>
                      </c:pt>
                      <c:pt idx="116">
                        <c:v>0.29176686018956249</c:v>
                      </c:pt>
                      <c:pt idx="117">
                        <c:v>0.34954858188196497</c:v>
                      </c:pt>
                      <c:pt idx="118">
                        <c:v>0.41243928276761876</c:v>
                      </c:pt>
                      <c:pt idx="119">
                        <c:v>0.38879552469457745</c:v>
                      </c:pt>
                      <c:pt idx="120">
                        <c:v>0.37841958329036751</c:v>
                      </c:pt>
                      <c:pt idx="121">
                        <c:v>0.33973349936122249</c:v>
                      </c:pt>
                      <c:pt idx="122">
                        <c:v>0.31793205658877377</c:v>
                      </c:pt>
                      <c:pt idx="123">
                        <c:v>0.28427776731608001</c:v>
                      </c:pt>
                      <c:pt idx="124">
                        <c:v>0.24609751575824249</c:v>
                      </c:pt>
                      <c:pt idx="125">
                        <c:v>0.21802269504209248</c:v>
                      </c:pt>
                      <c:pt idx="126">
                        <c:v>0.14120112704604376</c:v>
                      </c:pt>
                      <c:pt idx="127">
                        <c:v>0.1289909046683525</c:v>
                      </c:pt>
                      <c:pt idx="128">
                        <c:v>0.12869176690359874</c:v>
                      </c:pt>
                      <c:pt idx="129">
                        <c:v>0.16403933075761001</c:v>
                      </c:pt>
                      <c:pt idx="130">
                        <c:v>6.7278927118405746E-2</c:v>
                      </c:pt>
                      <c:pt idx="131">
                        <c:v>9.0194596105372504E-2</c:v>
                      </c:pt>
                      <c:pt idx="132">
                        <c:v>0.12263910796971236</c:v>
                      </c:pt>
                      <c:pt idx="133">
                        <c:v>0.17517700470099501</c:v>
                      </c:pt>
                      <c:pt idx="134">
                        <c:v>0.10593219408804687</c:v>
                      </c:pt>
                      <c:pt idx="135">
                        <c:v>7.8649153889522372E-2</c:v>
                      </c:pt>
                      <c:pt idx="136">
                        <c:v>0.15614251278623875</c:v>
                      </c:pt>
                      <c:pt idx="137">
                        <c:v>0.21071495071131999</c:v>
                      </c:pt>
                      <c:pt idx="138">
                        <c:v>0.18231262576656498</c:v>
                      </c:pt>
                      <c:pt idx="139">
                        <c:v>0.12974344199179</c:v>
                      </c:pt>
                      <c:pt idx="140">
                        <c:v>0.1372889881196625</c:v>
                      </c:pt>
                      <c:pt idx="141">
                        <c:v>0.11685036522188337</c:v>
                      </c:pt>
                      <c:pt idx="142">
                        <c:v>0.10042937138636625</c:v>
                      </c:pt>
                      <c:pt idx="143">
                        <c:v>0.12244438396029186</c:v>
                      </c:pt>
                      <c:pt idx="144">
                        <c:v>0.22915484651863</c:v>
                      </c:pt>
                      <c:pt idx="145">
                        <c:v>0.35175558600803125</c:v>
                      </c:pt>
                      <c:pt idx="146">
                        <c:v>0.34155100362394247</c:v>
                      </c:pt>
                      <c:pt idx="147">
                        <c:v>0.28266641756685751</c:v>
                      </c:pt>
                      <c:pt idx="148">
                        <c:v>0.2943631988777875</c:v>
                      </c:pt>
                      <c:pt idx="149">
                        <c:v>0.32891449089766256</c:v>
                      </c:pt>
                      <c:pt idx="150">
                        <c:v>0.40594125945575876</c:v>
                      </c:pt>
                      <c:pt idx="151">
                        <c:v>0.37645501434033252</c:v>
                      </c:pt>
                      <c:pt idx="152">
                        <c:v>0.42229139220237627</c:v>
                      </c:pt>
                      <c:pt idx="153">
                        <c:v>0.49030717722324751</c:v>
                      </c:pt>
                      <c:pt idx="154">
                        <c:v>0.51006454130813372</c:v>
                      </c:pt>
                      <c:pt idx="155">
                        <c:v>0.62990326419445752</c:v>
                      </c:pt>
                      <c:pt idx="156">
                        <c:v>0.70019679528578249</c:v>
                      </c:pt>
                      <c:pt idx="157">
                        <c:v>0.6820501629710175</c:v>
                      </c:pt>
                      <c:pt idx="158">
                        <c:v>0.69559676253042257</c:v>
                      </c:pt>
                      <c:pt idx="159">
                        <c:v>0.83159396843297495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0.60233458081707592</c:v>
                      </c:pt>
                      <c:pt idx="1">
                        <c:v>0.59145793142292824</c:v>
                      </c:pt>
                      <c:pt idx="2">
                        <c:v>0.57230756213409673</c:v>
                      </c:pt>
                      <c:pt idx="3">
                        <c:v>0.55189246321106544</c:v>
                      </c:pt>
                      <c:pt idx="4">
                        <c:v>0.54598498814083651</c:v>
                      </c:pt>
                      <c:pt idx="5">
                        <c:v>0.53129171379086926</c:v>
                      </c:pt>
                      <c:pt idx="6">
                        <c:v>0.52418034375119549</c:v>
                      </c:pt>
                      <c:pt idx="7">
                        <c:v>0.52512615239170657</c:v>
                      </c:pt>
                      <c:pt idx="8">
                        <c:v>0.512860599271176</c:v>
                      </c:pt>
                      <c:pt idx="9">
                        <c:v>0.51702751404628122</c:v>
                      </c:pt>
                      <c:pt idx="10">
                        <c:v>0.52432024538038724</c:v>
                      </c:pt>
                      <c:pt idx="11">
                        <c:v>0.53016192991126798</c:v>
                      </c:pt>
                      <c:pt idx="12">
                        <c:v>0.55100045922900975</c:v>
                      </c:pt>
                      <c:pt idx="13">
                        <c:v>0.543708086277786</c:v>
                      </c:pt>
                      <c:pt idx="14">
                        <c:v>0.51134438014008521</c:v>
                      </c:pt>
                      <c:pt idx="15">
                        <c:v>0.48976914791009252</c:v>
                      </c:pt>
                      <c:pt idx="16">
                        <c:v>0.52335480631693354</c:v>
                      </c:pt>
                      <c:pt idx="17">
                        <c:v>0.5285810695796197</c:v>
                      </c:pt>
                      <c:pt idx="18">
                        <c:v>0.54243429069480975</c:v>
                      </c:pt>
                      <c:pt idx="19">
                        <c:v>0.5595605017446128</c:v>
                      </c:pt>
                      <c:pt idx="20">
                        <c:v>0.56629780554433573</c:v>
                      </c:pt>
                      <c:pt idx="21">
                        <c:v>0.56838398166400195</c:v>
                      </c:pt>
                      <c:pt idx="22">
                        <c:v>0.58966778446358403</c:v>
                      </c:pt>
                      <c:pt idx="23">
                        <c:v>0.62271639687522606</c:v>
                      </c:pt>
                      <c:pt idx="24">
                        <c:v>0.64772230705044753</c:v>
                      </c:pt>
                      <c:pt idx="25">
                        <c:v>0.65674208576354176</c:v>
                      </c:pt>
                      <c:pt idx="26">
                        <c:v>0.6939579952088003</c:v>
                      </c:pt>
                      <c:pt idx="27">
                        <c:v>0.71759462862401324</c:v>
                      </c:pt>
                      <c:pt idx="28">
                        <c:v>0.72211963639317145</c:v>
                      </c:pt>
                      <c:pt idx="29">
                        <c:v>0.74124484593583806</c:v>
                      </c:pt>
                      <c:pt idx="30">
                        <c:v>0.75</c:v>
                      </c:pt>
                      <c:pt idx="31">
                        <c:v>0.72526482714376428</c:v>
                      </c:pt>
                      <c:pt idx="32">
                        <c:v>0.73895029232218123</c:v>
                      </c:pt>
                      <c:pt idx="33">
                        <c:v>0.71491189701819524</c:v>
                      </c:pt>
                      <c:pt idx="34">
                        <c:v>0.69117624070497974</c:v>
                      </c:pt>
                      <c:pt idx="35">
                        <c:v>0.66965947004471182</c:v>
                      </c:pt>
                      <c:pt idx="36">
                        <c:v>0.67566603218881571</c:v>
                      </c:pt>
                      <c:pt idx="37">
                        <c:v>0.66399591716129103</c:v>
                      </c:pt>
                      <c:pt idx="38">
                        <c:v>0.64723688255796596</c:v>
                      </c:pt>
                      <c:pt idx="39">
                        <c:v>0.63268831953173177</c:v>
                      </c:pt>
                      <c:pt idx="40">
                        <c:v>0.61007492075988756</c:v>
                      </c:pt>
                      <c:pt idx="41">
                        <c:v>0.59901891878492775</c:v>
                      </c:pt>
                      <c:pt idx="42">
                        <c:v>0.59795161900784843</c:v>
                      </c:pt>
                      <c:pt idx="43">
                        <c:v>0.56468843012641123</c:v>
                      </c:pt>
                      <c:pt idx="44">
                        <c:v>0.55409548194421798</c:v>
                      </c:pt>
                      <c:pt idx="45">
                        <c:v>0.53354258733601201</c:v>
                      </c:pt>
                      <c:pt idx="46">
                        <c:v>0.51951900993092026</c:v>
                      </c:pt>
                      <c:pt idx="47">
                        <c:v>0.51369131459895379</c:v>
                      </c:pt>
                      <c:pt idx="48">
                        <c:v>0.51357389133174758</c:v>
                      </c:pt>
                      <c:pt idx="49">
                        <c:v>0.51113343449653281</c:v>
                      </c:pt>
                      <c:pt idx="50">
                        <c:v>0.49833386513908651</c:v>
                      </c:pt>
                      <c:pt idx="51">
                        <c:v>0.49165127132868447</c:v>
                      </c:pt>
                      <c:pt idx="52">
                        <c:v>0.48060411891559046</c:v>
                      </c:pt>
                      <c:pt idx="53">
                        <c:v>0.46788537660664875</c:v>
                      </c:pt>
                      <c:pt idx="54">
                        <c:v>0.47176039400921399</c:v>
                      </c:pt>
                      <c:pt idx="55">
                        <c:v>0.46424564477655078</c:v>
                      </c:pt>
                      <c:pt idx="56">
                        <c:v>0.44638225071668625</c:v>
                      </c:pt>
                      <c:pt idx="57">
                        <c:v>0.42325269431845053</c:v>
                      </c:pt>
                      <c:pt idx="58">
                        <c:v>0.42398920797237821</c:v>
                      </c:pt>
                      <c:pt idx="59">
                        <c:v>0.40720632921925126</c:v>
                      </c:pt>
                      <c:pt idx="60">
                        <c:v>0.39385735566477303</c:v>
                      </c:pt>
                      <c:pt idx="61">
                        <c:v>0.38681416071081598</c:v>
                      </c:pt>
                      <c:pt idx="62">
                        <c:v>0.38192786065216122</c:v>
                      </c:pt>
                      <c:pt idx="63">
                        <c:v>0.38459083727827426</c:v>
                      </c:pt>
                      <c:pt idx="64">
                        <c:v>0.39123968396197495</c:v>
                      </c:pt>
                      <c:pt idx="65">
                        <c:v>0.38044454037110026</c:v>
                      </c:pt>
                      <c:pt idx="66">
                        <c:v>0.36756555017341724</c:v>
                      </c:pt>
                      <c:pt idx="67">
                        <c:v>0.36068450107751771</c:v>
                      </c:pt>
                      <c:pt idx="68">
                        <c:v>0.37320759481972199</c:v>
                      </c:pt>
                      <c:pt idx="69">
                        <c:v>0.35718351016454924</c:v>
                      </c:pt>
                      <c:pt idx="70">
                        <c:v>0.33607653177756902</c:v>
                      </c:pt>
                      <c:pt idx="71">
                        <c:v>0.33553268917993051</c:v>
                      </c:pt>
                      <c:pt idx="72">
                        <c:v>0.34062078073708202</c:v>
                      </c:pt>
                      <c:pt idx="73">
                        <c:v>0.35037630720967428</c:v>
                      </c:pt>
                      <c:pt idx="74">
                        <c:v>0.37241654710714051</c:v>
                      </c:pt>
                      <c:pt idx="75">
                        <c:v>0.36609435208374075</c:v>
                      </c:pt>
                      <c:pt idx="76">
                        <c:v>0.38031991000415255</c:v>
                      </c:pt>
                      <c:pt idx="77">
                        <c:v>0.37418724539174475</c:v>
                      </c:pt>
                      <c:pt idx="78">
                        <c:v>0.35747307282641477</c:v>
                      </c:pt>
                      <c:pt idx="79">
                        <c:v>0.38401374266041499</c:v>
                      </c:pt>
                      <c:pt idx="80">
                        <c:v>0.39002380985488194</c:v>
                      </c:pt>
                      <c:pt idx="81">
                        <c:v>0.37353236905312198</c:v>
                      </c:pt>
                      <c:pt idx="82">
                        <c:v>0.37619631171932549</c:v>
                      </c:pt>
                      <c:pt idx="83">
                        <c:v>0.37797854785736396</c:v>
                      </c:pt>
                      <c:pt idx="84">
                        <c:v>0.37512000549627073</c:v>
                      </c:pt>
                      <c:pt idx="85">
                        <c:v>0.35221431053282776</c:v>
                      </c:pt>
                      <c:pt idx="86">
                        <c:v>0.34755948724459501</c:v>
                      </c:pt>
                      <c:pt idx="87">
                        <c:v>0.36206793804221998</c:v>
                      </c:pt>
                      <c:pt idx="88">
                        <c:v>0.36542715062846926</c:v>
                      </c:pt>
                      <c:pt idx="89">
                        <c:v>0.35675649975795898</c:v>
                      </c:pt>
                      <c:pt idx="90">
                        <c:v>0.37325254492360049</c:v>
                      </c:pt>
                      <c:pt idx="91">
                        <c:v>0.35692684757736226</c:v>
                      </c:pt>
                      <c:pt idx="92">
                        <c:v>0.357980175409644</c:v>
                      </c:pt>
                      <c:pt idx="93">
                        <c:v>0.34163370035198248</c:v>
                      </c:pt>
                      <c:pt idx="94">
                        <c:v>0.34152093326606248</c:v>
                      </c:pt>
                      <c:pt idx="95">
                        <c:v>0.35278919626603422</c:v>
                      </c:pt>
                      <c:pt idx="96">
                        <c:v>0.34453305733887302</c:v>
                      </c:pt>
                      <c:pt idx="97">
                        <c:v>0.37332218563899372</c:v>
                      </c:pt>
                      <c:pt idx="98">
                        <c:v>0.35569405722814429</c:v>
                      </c:pt>
                      <c:pt idx="99">
                        <c:v>0.32221986284790072</c:v>
                      </c:pt>
                      <c:pt idx="100">
                        <c:v>0.31867351628966473</c:v>
                      </c:pt>
                      <c:pt idx="101">
                        <c:v>0.303811473747084</c:v>
                      </c:pt>
                      <c:pt idx="102">
                        <c:v>0.31045476748684198</c:v>
                      </c:pt>
                      <c:pt idx="103">
                        <c:v>0.33368155003091776</c:v>
                      </c:pt>
                      <c:pt idx="104">
                        <c:v>0.3453373981375305</c:v>
                      </c:pt>
                      <c:pt idx="105">
                        <c:v>0.32351524971602325</c:v>
                      </c:pt>
                      <c:pt idx="106">
                        <c:v>0.29921740465193924</c:v>
                      </c:pt>
                      <c:pt idx="107">
                        <c:v>0.32944340871868805</c:v>
                      </c:pt>
                      <c:pt idx="108">
                        <c:v>0.31391584998501598</c:v>
                      </c:pt>
                      <c:pt idx="109">
                        <c:v>0.26975964329033325</c:v>
                      </c:pt>
                      <c:pt idx="110">
                        <c:v>0.25483603997588627</c:v>
                      </c:pt>
                      <c:pt idx="111">
                        <c:v>0.28267270248093751</c:v>
                      </c:pt>
                      <c:pt idx="112">
                        <c:v>0.29699912121901723</c:v>
                      </c:pt>
                      <c:pt idx="113">
                        <c:v>0.28977542133953926</c:v>
                      </c:pt>
                      <c:pt idx="114">
                        <c:v>0.23519317407774598</c:v>
                      </c:pt>
                      <c:pt idx="115">
                        <c:v>0.19587385141808775</c:v>
                      </c:pt>
                      <c:pt idx="116">
                        <c:v>0.17506011611373751</c:v>
                      </c:pt>
                      <c:pt idx="117">
                        <c:v>0.209729149129179</c:v>
                      </c:pt>
                      <c:pt idx="118">
                        <c:v>0.24746356966057126</c:v>
                      </c:pt>
                      <c:pt idx="119">
                        <c:v>0.23327731481674649</c:v>
                      </c:pt>
                      <c:pt idx="120">
                        <c:v>0.22705174997422051</c:v>
                      </c:pt>
                      <c:pt idx="121">
                        <c:v>0.20384009961673349</c:v>
                      </c:pt>
                      <c:pt idx="122">
                        <c:v>0.19075923395326425</c:v>
                      </c:pt>
                      <c:pt idx="123">
                        <c:v>0.17056666038964802</c:v>
                      </c:pt>
                      <c:pt idx="124">
                        <c:v>0.14765850945494549</c:v>
                      </c:pt>
                      <c:pt idx="125">
                        <c:v>0.13081361702525551</c:v>
                      </c:pt>
                      <c:pt idx="126">
                        <c:v>8.4720676227626246E-2</c:v>
                      </c:pt>
                      <c:pt idx="127">
                        <c:v>7.739454280101149E-2</c:v>
                      </c:pt>
                      <c:pt idx="128">
                        <c:v>7.7215060142159245E-2</c:v>
                      </c:pt>
                      <c:pt idx="129">
                        <c:v>9.8423598454565997E-2</c:v>
                      </c:pt>
                      <c:pt idx="130">
                        <c:v>4.0367356271043452E-2</c:v>
                      </c:pt>
                      <c:pt idx="131">
                        <c:v>5.4116757663223498E-2</c:v>
                      </c:pt>
                      <c:pt idx="132">
                        <c:v>7.3583464781827423E-2</c:v>
                      </c:pt>
                      <c:pt idx="133">
                        <c:v>0.10510620282059702</c:v>
                      </c:pt>
                      <c:pt idx="134">
                        <c:v>6.3559316452828127E-2</c:v>
                      </c:pt>
                      <c:pt idx="135">
                        <c:v>4.7189492333713418E-2</c:v>
                      </c:pt>
                      <c:pt idx="136">
                        <c:v>9.3685507671743246E-2</c:v>
                      </c:pt>
                      <c:pt idx="137">
                        <c:v>0.12642897042679199</c:v>
                      </c:pt>
                      <c:pt idx="138">
                        <c:v>0.10938757545993899</c:v>
                      </c:pt>
                      <c:pt idx="139">
                        <c:v>7.7846065195074005E-2</c:v>
                      </c:pt>
                      <c:pt idx="140">
                        <c:v>8.2373392871797499E-2</c:v>
                      </c:pt>
                      <c:pt idx="141">
                        <c:v>7.0110219133130022E-2</c:v>
                      </c:pt>
                      <c:pt idx="142">
                        <c:v>6.0257622831819749E-2</c:v>
                      </c:pt>
                      <c:pt idx="143">
                        <c:v>7.3466630376175124E-2</c:v>
                      </c:pt>
                      <c:pt idx="144">
                        <c:v>0.13749290791117802</c:v>
                      </c:pt>
                      <c:pt idx="145">
                        <c:v>0.21105335160481875</c:v>
                      </c:pt>
                      <c:pt idx="146">
                        <c:v>0.20493060217436548</c:v>
                      </c:pt>
                      <c:pt idx="147">
                        <c:v>0.16959985054011451</c:v>
                      </c:pt>
                      <c:pt idx="148">
                        <c:v>0.17661791932667248</c:v>
                      </c:pt>
                      <c:pt idx="149">
                        <c:v>0.19734869453859752</c:v>
                      </c:pt>
                      <c:pt idx="150">
                        <c:v>0.24356475567345526</c:v>
                      </c:pt>
                      <c:pt idx="151">
                        <c:v>0.22587300860419951</c:v>
                      </c:pt>
                      <c:pt idx="152">
                        <c:v>0.25337483532142574</c:v>
                      </c:pt>
                      <c:pt idx="153">
                        <c:v>0.29418430633394849</c:v>
                      </c:pt>
                      <c:pt idx="154">
                        <c:v>0.30603872478488026</c:v>
                      </c:pt>
                      <c:pt idx="155">
                        <c:v>0.37794195851667456</c:v>
                      </c:pt>
                      <c:pt idx="156">
                        <c:v>0.42011807717146954</c:v>
                      </c:pt>
                      <c:pt idx="157">
                        <c:v>0.40923009778261055</c:v>
                      </c:pt>
                      <c:pt idx="158">
                        <c:v>0.4173580575182535</c:v>
                      </c:pt>
                      <c:pt idx="159">
                        <c:v>0.49895638105978501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1.1119323771753888</c:v>
                      </c:pt>
                      <c:pt idx="1">
                        <c:v>1.091853671748694</c:v>
                      </c:pt>
                      <c:pt idx="2">
                        <c:v>1.0565013670242476</c:v>
                      </c:pt>
                      <c:pt idx="3">
                        <c:v>1.0188143236455263</c:v>
                      </c:pt>
                      <c:pt idx="4">
                        <c:v>1.0079089016306828</c:v>
                      </c:pt>
                      <c:pt idx="5">
                        <c:v>0.98078456243985213</c:v>
                      </c:pt>
                      <c:pt idx="6">
                        <c:v>0.96765670485866906</c:v>
                      </c:pt>
                      <c:pt idx="7">
                        <c:v>0.96940270331781409</c:v>
                      </c:pt>
                      <c:pt idx="8">
                        <c:v>0.94676002917451363</c:v>
                      </c:pt>
                      <c:pt idx="9">
                        <c:v>0.95445231117015283</c:v>
                      </c:pt>
                      <c:pt idx="10">
                        <c:v>0.96791496854810688</c:v>
                      </c:pt>
                      <c:pt idx="11">
                        <c:v>0.97869893874340863</c:v>
                      </c:pt>
                      <c:pt idx="12">
                        <c:v>1.0171676506172709</c:v>
                      </c:pt>
                      <c:pt idx="13">
                        <c:v>1.003705654827648</c:v>
                      </c:pt>
                      <c:pt idx="14">
                        <c:v>0.94396103141405696</c:v>
                      </c:pt>
                      <c:pt idx="15">
                        <c:v>0.90413233815015082</c:v>
                      </c:pt>
                      <c:pt idx="16">
                        <c:v>0.96613273158706803</c:v>
                      </c:pt>
                      <c:pt idx="17">
                        <c:v>0.97578061088621104</c:v>
                      </c:pt>
                      <c:pt idx="18">
                        <c:v>1.0013541800896495</c:v>
                      </c:pt>
                      <c:pt idx="19">
                        <c:v>1.0329698122832758</c:v>
                      </c:pt>
                      <c:pt idx="20">
                        <c:v>1.0454071294627354</c:v>
                      </c:pt>
                      <c:pt idx="21">
                        <c:v>1.0492582893426818</c:v>
                      </c:pt>
                      <c:pt idx="22">
                        <c:v>1.0885489928752066</c:v>
                      </c:pt>
                      <c:pt idx="23">
                        <c:v>1.1495579791289532</c:v>
                      </c:pt>
                      <c:pt idx="24">
                        <c:v>1.1957198334041146</c:v>
                      </c:pt>
                      <c:pt idx="25">
                        <c:v>1.2123706854479104</c:v>
                      </c:pt>
                      <c:pt idx="26">
                        <c:v>1.2810726593609398</c:v>
                      </c:pt>
                      <c:pt idx="27">
                        <c:v>1.3247067770404339</c:v>
                      </c:pt>
                      <c:pt idx="28">
                        <c:v>1.3330601122228036</c:v>
                      </c:pt>
                      <c:pt idx="29">
                        <c:v>1.3683659711059297</c:v>
                      </c:pt>
                      <c:pt idx="30">
                        <c:v>1.384528316056961</c:v>
                      </c:pt>
                      <c:pt idx="31">
                        <c:v>1.3388662530942652</c:v>
                      </c:pt>
                      <c:pt idx="32">
                        <c:v>1.3641301385048381</c:v>
                      </c:pt>
                      <c:pt idx="33">
                        <c:v>1.3197543532102523</c:v>
                      </c:pt>
                      <c:pt idx="34">
                        <c:v>1.2759374355224617</c:v>
                      </c:pt>
                      <c:pt idx="35">
                        <c:v>1.2362166645234689</c:v>
                      </c:pt>
                      <c:pt idx="36">
                        <c:v>1.2473050050176926</c:v>
                      </c:pt>
                      <c:pt idx="37">
                        <c:v>1.2257615320746929</c:v>
                      </c:pt>
                      <c:pt idx="38">
                        <c:v>1.194823721463917</c:v>
                      </c:pt>
                      <c:pt idx="39">
                        <c:v>1.167966524840236</c:v>
                      </c:pt>
                      <c:pt idx="40">
                        <c:v>1.1262213369443614</c:v>
                      </c:pt>
                      <c:pt idx="41">
                        <c:v>1.1058115398820765</c:v>
                      </c:pt>
                      <c:pt idx="42">
                        <c:v>1.1038412641979598</c:v>
                      </c:pt>
                      <c:pt idx="43">
                        <c:v>1.042436161679692</c:v>
                      </c:pt>
                      <c:pt idx="44">
                        <c:v>1.0228811794013313</c:v>
                      </c:pt>
                      <c:pt idx="45">
                        <c:v>0.984939759985337</c:v>
                      </c:pt>
                      <c:pt idx="46">
                        <c:v>0.95905170663898209</c:v>
                      </c:pt>
                      <c:pt idx="47">
                        <c:v>0.94829356103303464</c:v>
                      </c:pt>
                      <c:pt idx="48">
                        <c:v>0.94807679324848682</c:v>
                      </c:pt>
                      <c:pt idx="49">
                        <c:v>0.94357161779186072</c:v>
                      </c:pt>
                      <c:pt idx="50">
                        <c:v>0.91994312951356827</c:v>
                      </c:pt>
                      <c:pt idx="51">
                        <c:v>0.90760680903995683</c:v>
                      </c:pt>
                      <c:pt idx="52">
                        <c:v>0.88721334860298928</c:v>
                      </c:pt>
                      <c:pt idx="53">
                        <c:v>0.86373407010784065</c:v>
                      </c:pt>
                      <c:pt idx="54">
                        <c:v>0.87088749853326064</c:v>
                      </c:pt>
                      <c:pt idx="55">
                        <c:v>0.8570149877323413</c:v>
                      </c:pt>
                      <c:pt idx="56">
                        <c:v>0.82403848786998646</c:v>
                      </c:pt>
                      <c:pt idx="57">
                        <c:v>0.78134045350839465</c:v>
                      </c:pt>
                      <c:pt idx="58">
                        <c:v>0.78270008552042858</c:v>
                      </c:pt>
                      <c:pt idx="59">
                        <c:v>0.75171825770888856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0.66715942630523339</c:v>
                      </c:pt>
                      <c:pt idx="1">
                        <c:v>0.65511220304921636</c:v>
                      </c:pt>
                      <c:pt idx="2">
                        <c:v>0.63390082021454852</c:v>
                      </c:pt>
                      <c:pt idx="3">
                        <c:v>0.61128859418731585</c:v>
                      </c:pt>
                      <c:pt idx="4">
                        <c:v>0.60474534097840971</c:v>
                      </c:pt>
                      <c:pt idx="5">
                        <c:v>0.58847073746391132</c:v>
                      </c:pt>
                      <c:pt idx="6">
                        <c:v>0.58059402291520135</c:v>
                      </c:pt>
                      <c:pt idx="7">
                        <c:v>0.58164162199068836</c:v>
                      </c:pt>
                      <c:pt idx="8">
                        <c:v>0.56805601750470813</c:v>
                      </c:pt>
                      <c:pt idx="9">
                        <c:v>0.57267138670209161</c:v>
                      </c:pt>
                      <c:pt idx="10">
                        <c:v>0.58074898112886408</c:v>
                      </c:pt>
                      <c:pt idx="11">
                        <c:v>0.58721936324604518</c:v>
                      </c:pt>
                      <c:pt idx="12">
                        <c:v>0.61030059037036244</c:v>
                      </c:pt>
                      <c:pt idx="13">
                        <c:v>0.60222339289658877</c:v>
                      </c:pt>
                      <c:pt idx="14">
                        <c:v>0.56637661884843427</c:v>
                      </c:pt>
                      <c:pt idx="15">
                        <c:v>0.54247940289009045</c:v>
                      </c:pt>
                      <c:pt idx="16">
                        <c:v>0.57967963895224073</c:v>
                      </c:pt>
                      <c:pt idx="17">
                        <c:v>0.58546836653172663</c:v>
                      </c:pt>
                      <c:pt idx="18">
                        <c:v>0.60081250805378961</c:v>
                      </c:pt>
                      <c:pt idx="19">
                        <c:v>0.61978188736996553</c:v>
                      </c:pt>
                      <c:pt idx="20">
                        <c:v>0.62724427767764124</c:v>
                      </c:pt>
                      <c:pt idx="21">
                        <c:v>0.62955497360560908</c:v>
                      </c:pt>
                      <c:pt idx="22">
                        <c:v>0.65312939572512396</c:v>
                      </c:pt>
                      <c:pt idx="23">
                        <c:v>0.68973478747737194</c:v>
                      </c:pt>
                      <c:pt idx="24">
                        <c:v>0.71743190004246871</c:v>
                      </c:pt>
                      <c:pt idx="25">
                        <c:v>0.72742241126874618</c:v>
                      </c:pt>
                      <c:pt idx="26">
                        <c:v>0.76864359561656381</c:v>
                      </c:pt>
                      <c:pt idx="27">
                        <c:v>0.79482406622426027</c:v>
                      </c:pt>
                      <c:pt idx="28">
                        <c:v>0.79983606733368218</c:v>
                      </c:pt>
                      <c:pt idx="29">
                        <c:v>0.8210195826635579</c:v>
                      </c:pt>
                      <c:pt idx="30">
                        <c:v>0.83071698963417662</c:v>
                      </c:pt>
                      <c:pt idx="31">
                        <c:v>0.80331975185655913</c:v>
                      </c:pt>
                      <c:pt idx="32">
                        <c:v>0.81847808310290293</c:v>
                      </c:pt>
                      <c:pt idx="33">
                        <c:v>0.79185261192615142</c:v>
                      </c:pt>
                      <c:pt idx="34">
                        <c:v>0.76556246131347705</c:v>
                      </c:pt>
                      <c:pt idx="35">
                        <c:v>0.74172999871408141</c:v>
                      </c:pt>
                      <c:pt idx="36">
                        <c:v>0.74838300301061556</c:v>
                      </c:pt>
                      <c:pt idx="37">
                        <c:v>0.73545691924481571</c:v>
                      </c:pt>
                      <c:pt idx="38">
                        <c:v>0.71689423287835019</c:v>
                      </c:pt>
                      <c:pt idx="39">
                        <c:v>0.7007799149041416</c:v>
                      </c:pt>
                      <c:pt idx="40">
                        <c:v>0.6757328021666168</c:v>
                      </c:pt>
                      <c:pt idx="41">
                        <c:v>0.66348692392924591</c:v>
                      </c:pt>
                      <c:pt idx="42">
                        <c:v>0.6623047585187759</c:v>
                      </c:pt>
                      <c:pt idx="43">
                        <c:v>0.62546169700781529</c:v>
                      </c:pt>
                      <c:pt idx="44">
                        <c:v>0.61372870764079868</c:v>
                      </c:pt>
                      <c:pt idx="45">
                        <c:v>0.59096385599120216</c:v>
                      </c:pt>
                      <c:pt idx="46">
                        <c:v>0.5754310239833893</c:v>
                      </c:pt>
                      <c:pt idx="47">
                        <c:v>0.56897613661982083</c:v>
                      </c:pt>
                      <c:pt idx="48">
                        <c:v>0.56884607594909209</c:v>
                      </c:pt>
                      <c:pt idx="49">
                        <c:v>0.56614297067511643</c:v>
                      </c:pt>
                      <c:pt idx="50">
                        <c:v>0.55196587770814087</c:v>
                      </c:pt>
                      <c:pt idx="51">
                        <c:v>0.54456408542397405</c:v>
                      </c:pt>
                      <c:pt idx="52">
                        <c:v>0.53232800916179357</c:v>
                      </c:pt>
                      <c:pt idx="53">
                        <c:v>0.51824044206470443</c:v>
                      </c:pt>
                      <c:pt idx="54">
                        <c:v>0.52253249911995647</c:v>
                      </c:pt>
                      <c:pt idx="55">
                        <c:v>0.51420899263940478</c:v>
                      </c:pt>
                      <c:pt idx="56">
                        <c:v>0.49442309272199192</c:v>
                      </c:pt>
                      <c:pt idx="57">
                        <c:v>0.46880427210503683</c:v>
                      </c:pt>
                      <c:pt idx="58">
                        <c:v>0.46962005131225715</c:v>
                      </c:pt>
                      <c:pt idx="59">
                        <c:v>0.4510309546253331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0.65003968309146998</c:v>
                      </c:pt>
                      <c:pt idx="1">
                        <c:v>0.62255394842186995</c:v>
                      </c:pt>
                      <c:pt idx="2">
                        <c:v>0.62699385286554254</c:v>
                      </c:pt>
                      <c:pt idx="3">
                        <c:v>0.62996424642894</c:v>
                      </c:pt>
                      <c:pt idx="4">
                        <c:v>0.62520000916045126</c:v>
                      </c:pt>
                      <c:pt idx="5">
                        <c:v>0.58702385088804632</c:v>
                      </c:pt>
                      <c:pt idx="6">
                        <c:v>0.57926581207432504</c:v>
                      </c:pt>
                      <c:pt idx="7">
                        <c:v>0.60344656340369995</c:v>
                      </c:pt>
                      <c:pt idx="8">
                        <c:v>0.60904525104744878</c:v>
                      </c:pt>
                      <c:pt idx="9">
                        <c:v>0.594594166263265</c:v>
                      </c:pt>
                      <c:pt idx="10">
                        <c:v>0.62208757487266753</c:v>
                      </c:pt>
                      <c:pt idx="11">
                        <c:v>0.59487807929560377</c:v>
                      </c:pt>
                      <c:pt idx="12">
                        <c:v>0.59663362568274003</c:v>
                      </c:pt>
                      <c:pt idx="13">
                        <c:v>0.56938950058663751</c:v>
                      </c:pt>
                      <c:pt idx="14">
                        <c:v>0.56920155544343753</c:v>
                      </c:pt>
                      <c:pt idx="15">
                        <c:v>0.58798199377672378</c:v>
                      </c:pt>
                      <c:pt idx="16">
                        <c:v>0.57422176223145505</c:v>
                      </c:pt>
                      <c:pt idx="17">
                        <c:v>0.62220364273165618</c:v>
                      </c:pt>
                      <c:pt idx="18">
                        <c:v>0.59282342871357374</c:v>
                      </c:pt>
                      <c:pt idx="19">
                        <c:v>0.53703310474650123</c:v>
                      </c:pt>
                      <c:pt idx="20">
                        <c:v>0.53112252714944119</c:v>
                      </c:pt>
                      <c:pt idx="21">
                        <c:v>0.50635245624514003</c:v>
                      </c:pt>
                      <c:pt idx="22">
                        <c:v>0.51742461247807003</c:v>
                      </c:pt>
                      <c:pt idx="23">
                        <c:v>0.55613591671819629</c:v>
                      </c:pt>
                      <c:pt idx="24">
                        <c:v>0.57556233022921754</c:v>
                      </c:pt>
                      <c:pt idx="25">
                        <c:v>0.53919208286003872</c:v>
                      </c:pt>
                      <c:pt idx="26">
                        <c:v>0.4986956744198987</c:v>
                      </c:pt>
                      <c:pt idx="27">
                        <c:v>0.54907234786448</c:v>
                      </c:pt>
                      <c:pt idx="28">
                        <c:v>0.52319308330836001</c:v>
                      </c:pt>
                      <c:pt idx="29">
                        <c:v>0.44959940548388871</c:v>
                      </c:pt>
                      <c:pt idx="30">
                        <c:v>0.42472673329314375</c:v>
                      </c:pt>
                      <c:pt idx="31">
                        <c:v>0.47112117080156252</c:v>
                      </c:pt>
                      <c:pt idx="32">
                        <c:v>0.49499853536502875</c:v>
                      </c:pt>
                      <c:pt idx="33">
                        <c:v>0.4829590355658987</c:v>
                      </c:pt>
                      <c:pt idx="34">
                        <c:v>0.39198862346290997</c:v>
                      </c:pt>
                      <c:pt idx="35">
                        <c:v>0.32645641903014622</c:v>
                      </c:pt>
                      <c:pt idx="36">
                        <c:v>0.29176686018956249</c:v>
                      </c:pt>
                      <c:pt idx="37">
                        <c:v>0.34954858188196497</c:v>
                      </c:pt>
                      <c:pt idx="38">
                        <c:v>0.41243928276761876</c:v>
                      </c:pt>
                      <c:pt idx="39">
                        <c:v>0.38879552469457745</c:v>
                      </c:pt>
                      <c:pt idx="40">
                        <c:v>0.37841958329036751</c:v>
                      </c:pt>
                      <c:pt idx="41">
                        <c:v>0.33973349936122249</c:v>
                      </c:pt>
                      <c:pt idx="42">
                        <c:v>0.31793205658877377</c:v>
                      </c:pt>
                      <c:pt idx="43">
                        <c:v>0.28427776731608001</c:v>
                      </c:pt>
                      <c:pt idx="44">
                        <c:v>0.24609751575824249</c:v>
                      </c:pt>
                      <c:pt idx="45">
                        <c:v>0.21802269504209248</c:v>
                      </c:pt>
                      <c:pt idx="46">
                        <c:v>0.14120112704604376</c:v>
                      </c:pt>
                      <c:pt idx="47">
                        <c:v>0.1289909046683525</c:v>
                      </c:pt>
                      <c:pt idx="48">
                        <c:v>0.12869176690359874</c:v>
                      </c:pt>
                      <c:pt idx="49">
                        <c:v>0.16403933075761001</c:v>
                      </c:pt>
                      <c:pt idx="50">
                        <c:v>6.7278927118405746E-2</c:v>
                      </c:pt>
                      <c:pt idx="51">
                        <c:v>9.0194596105372504E-2</c:v>
                      </c:pt>
                      <c:pt idx="52">
                        <c:v>0.12263910796971236</c:v>
                      </c:pt>
                      <c:pt idx="53">
                        <c:v>0.17517700470099501</c:v>
                      </c:pt>
                      <c:pt idx="54">
                        <c:v>0.10593219408804687</c:v>
                      </c:pt>
                      <c:pt idx="55">
                        <c:v>7.8649153889522372E-2</c:v>
                      </c:pt>
                      <c:pt idx="56">
                        <c:v>0.15614251278623875</c:v>
                      </c:pt>
                      <c:pt idx="57">
                        <c:v>0.21071495071131999</c:v>
                      </c:pt>
                      <c:pt idx="58">
                        <c:v>0.18231262576656498</c:v>
                      </c:pt>
                      <c:pt idx="59">
                        <c:v>0.12974344199179</c:v>
                      </c:pt>
                      <c:pt idx="60">
                        <c:v>0.1372889881196625</c:v>
                      </c:pt>
                      <c:pt idx="61">
                        <c:v>0.11685036522188337</c:v>
                      </c:pt>
                      <c:pt idx="62">
                        <c:v>0.10042937138636625</c:v>
                      </c:pt>
                      <c:pt idx="63">
                        <c:v>0.12244438396029186</c:v>
                      </c:pt>
                      <c:pt idx="64">
                        <c:v>0.22915484651863</c:v>
                      </c:pt>
                      <c:pt idx="65">
                        <c:v>0.35175558600803125</c:v>
                      </c:pt>
                      <c:pt idx="66">
                        <c:v>0.34155100362394247</c:v>
                      </c:pt>
                      <c:pt idx="67">
                        <c:v>0.28266641756685751</c:v>
                      </c:pt>
                      <c:pt idx="68">
                        <c:v>0.2943631988777875</c:v>
                      </c:pt>
                      <c:pt idx="69">
                        <c:v>0.32891449089766256</c:v>
                      </c:pt>
                      <c:pt idx="70">
                        <c:v>0.40594125945575876</c:v>
                      </c:pt>
                      <c:pt idx="71">
                        <c:v>0.37645501434033252</c:v>
                      </c:pt>
                      <c:pt idx="72">
                        <c:v>0.42229139220237627</c:v>
                      </c:pt>
                      <c:pt idx="73">
                        <c:v>0.49030717722324751</c:v>
                      </c:pt>
                      <c:pt idx="74">
                        <c:v>0.51006454130813372</c:v>
                      </c:pt>
                      <c:pt idx="75">
                        <c:v>0.62990326419445752</c:v>
                      </c:pt>
                      <c:pt idx="76">
                        <c:v>0.70019679528578249</c:v>
                      </c:pt>
                      <c:pt idx="77">
                        <c:v>0.6820501629710175</c:v>
                      </c:pt>
                      <c:pt idx="78">
                        <c:v>0.69559676253042257</c:v>
                      </c:pt>
                      <c:pt idx="79">
                        <c:v>0.83159396843297495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0.39002380985488194</c:v>
                      </c:pt>
                      <c:pt idx="1">
                        <c:v>0.37353236905312198</c:v>
                      </c:pt>
                      <c:pt idx="2">
                        <c:v>0.37619631171932549</c:v>
                      </c:pt>
                      <c:pt idx="3">
                        <c:v>0.37797854785736396</c:v>
                      </c:pt>
                      <c:pt idx="4">
                        <c:v>0.37512000549627073</c:v>
                      </c:pt>
                      <c:pt idx="5">
                        <c:v>0.35221431053282776</c:v>
                      </c:pt>
                      <c:pt idx="6">
                        <c:v>0.34755948724459501</c:v>
                      </c:pt>
                      <c:pt idx="7">
                        <c:v>0.36206793804221998</c:v>
                      </c:pt>
                      <c:pt idx="8">
                        <c:v>0.36542715062846926</c:v>
                      </c:pt>
                      <c:pt idx="9">
                        <c:v>0.35675649975795898</c:v>
                      </c:pt>
                      <c:pt idx="10">
                        <c:v>0.37325254492360049</c:v>
                      </c:pt>
                      <c:pt idx="11">
                        <c:v>0.35692684757736226</c:v>
                      </c:pt>
                      <c:pt idx="12">
                        <c:v>0.357980175409644</c:v>
                      </c:pt>
                      <c:pt idx="13">
                        <c:v>0.34163370035198248</c:v>
                      </c:pt>
                      <c:pt idx="14">
                        <c:v>0.34152093326606248</c:v>
                      </c:pt>
                      <c:pt idx="15">
                        <c:v>0.35278919626603422</c:v>
                      </c:pt>
                      <c:pt idx="16">
                        <c:v>0.34453305733887302</c:v>
                      </c:pt>
                      <c:pt idx="17">
                        <c:v>0.37332218563899372</c:v>
                      </c:pt>
                      <c:pt idx="18">
                        <c:v>0.35569405722814429</c:v>
                      </c:pt>
                      <c:pt idx="19">
                        <c:v>0.32221986284790072</c:v>
                      </c:pt>
                      <c:pt idx="20">
                        <c:v>0.31867351628966473</c:v>
                      </c:pt>
                      <c:pt idx="21">
                        <c:v>0.303811473747084</c:v>
                      </c:pt>
                      <c:pt idx="22">
                        <c:v>0.31045476748684198</c:v>
                      </c:pt>
                      <c:pt idx="23">
                        <c:v>0.33368155003091776</c:v>
                      </c:pt>
                      <c:pt idx="24">
                        <c:v>0.3453373981375305</c:v>
                      </c:pt>
                      <c:pt idx="25">
                        <c:v>0.32351524971602325</c:v>
                      </c:pt>
                      <c:pt idx="26">
                        <c:v>0.29921740465193924</c:v>
                      </c:pt>
                      <c:pt idx="27">
                        <c:v>0.32944340871868805</c:v>
                      </c:pt>
                      <c:pt idx="28">
                        <c:v>0.31391584998501598</c:v>
                      </c:pt>
                      <c:pt idx="29">
                        <c:v>0.26975964329033325</c:v>
                      </c:pt>
                      <c:pt idx="30">
                        <c:v>0.25483603997588627</c:v>
                      </c:pt>
                      <c:pt idx="31">
                        <c:v>0.28267270248093751</c:v>
                      </c:pt>
                      <c:pt idx="32">
                        <c:v>0.29699912121901723</c:v>
                      </c:pt>
                      <c:pt idx="33">
                        <c:v>0.28977542133953926</c:v>
                      </c:pt>
                      <c:pt idx="34">
                        <c:v>0.23519317407774598</c:v>
                      </c:pt>
                      <c:pt idx="35">
                        <c:v>0.19587385141808775</c:v>
                      </c:pt>
                      <c:pt idx="36">
                        <c:v>0.17506011611373751</c:v>
                      </c:pt>
                      <c:pt idx="37">
                        <c:v>0.209729149129179</c:v>
                      </c:pt>
                      <c:pt idx="38">
                        <c:v>0.24746356966057126</c:v>
                      </c:pt>
                      <c:pt idx="39">
                        <c:v>0.23327731481674649</c:v>
                      </c:pt>
                      <c:pt idx="40">
                        <c:v>0.22705174997422051</c:v>
                      </c:pt>
                      <c:pt idx="41">
                        <c:v>0.20384009961673349</c:v>
                      </c:pt>
                      <c:pt idx="42">
                        <c:v>0.19075923395326425</c:v>
                      </c:pt>
                      <c:pt idx="43">
                        <c:v>0.17056666038964802</c:v>
                      </c:pt>
                      <c:pt idx="44">
                        <c:v>0.14765850945494549</c:v>
                      </c:pt>
                      <c:pt idx="45">
                        <c:v>0.13081361702525551</c:v>
                      </c:pt>
                      <c:pt idx="46">
                        <c:v>8.4720676227626246E-2</c:v>
                      </c:pt>
                      <c:pt idx="47">
                        <c:v>7.739454280101149E-2</c:v>
                      </c:pt>
                      <c:pt idx="48">
                        <c:v>7.7215060142159245E-2</c:v>
                      </c:pt>
                      <c:pt idx="49">
                        <c:v>9.8423598454565997E-2</c:v>
                      </c:pt>
                      <c:pt idx="50">
                        <c:v>4.0367356271043452E-2</c:v>
                      </c:pt>
                      <c:pt idx="51">
                        <c:v>5.4116757663223498E-2</c:v>
                      </c:pt>
                      <c:pt idx="52">
                        <c:v>7.3583464781827423E-2</c:v>
                      </c:pt>
                      <c:pt idx="53">
                        <c:v>0.10510620282059702</c:v>
                      </c:pt>
                      <c:pt idx="54">
                        <c:v>6.3559316452828127E-2</c:v>
                      </c:pt>
                      <c:pt idx="55">
                        <c:v>4.7189492333713418E-2</c:v>
                      </c:pt>
                      <c:pt idx="56">
                        <c:v>9.3685507671743246E-2</c:v>
                      </c:pt>
                      <c:pt idx="57">
                        <c:v>0.12642897042679199</c:v>
                      </c:pt>
                      <c:pt idx="58">
                        <c:v>0.10938757545993899</c:v>
                      </c:pt>
                      <c:pt idx="59">
                        <c:v>7.7846065195074005E-2</c:v>
                      </c:pt>
                      <c:pt idx="60">
                        <c:v>8.2373392871797499E-2</c:v>
                      </c:pt>
                      <c:pt idx="61">
                        <c:v>7.0110219133130022E-2</c:v>
                      </c:pt>
                      <c:pt idx="62">
                        <c:v>6.0257622831819749E-2</c:v>
                      </c:pt>
                      <c:pt idx="63">
                        <c:v>7.3466630376175124E-2</c:v>
                      </c:pt>
                      <c:pt idx="64">
                        <c:v>0.13749290791117802</c:v>
                      </c:pt>
                      <c:pt idx="65">
                        <c:v>0.21105335160481875</c:v>
                      </c:pt>
                      <c:pt idx="66">
                        <c:v>0.20493060217436548</c:v>
                      </c:pt>
                      <c:pt idx="67">
                        <c:v>0.16959985054011451</c:v>
                      </c:pt>
                      <c:pt idx="68">
                        <c:v>0.17661791932667248</c:v>
                      </c:pt>
                      <c:pt idx="69">
                        <c:v>0.19734869453859752</c:v>
                      </c:pt>
                      <c:pt idx="70">
                        <c:v>0.24356475567345526</c:v>
                      </c:pt>
                      <c:pt idx="71">
                        <c:v>0.22587300860419951</c:v>
                      </c:pt>
                      <c:pt idx="72">
                        <c:v>0.25337483532142574</c:v>
                      </c:pt>
                      <c:pt idx="73">
                        <c:v>0.29418430633394849</c:v>
                      </c:pt>
                      <c:pt idx="74">
                        <c:v>0.30603872478488026</c:v>
                      </c:pt>
                      <c:pt idx="75">
                        <c:v>0.37794195851667456</c:v>
                      </c:pt>
                      <c:pt idx="76">
                        <c:v>0.42011807717146954</c:v>
                      </c:pt>
                      <c:pt idx="77">
                        <c:v>0.40923009778261055</c:v>
                      </c:pt>
                      <c:pt idx="78">
                        <c:v>0.4173580575182535</c:v>
                      </c:pt>
                      <c:pt idx="79">
                        <c:v>0.49895638105978501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0.98510465444331663</c:v>
                </c:pt>
                <c:pt idx="2">
                  <c:v>0.96535727741638666</c:v>
                </c:pt>
                <c:pt idx="3">
                  <c:v>0.96576161337224087</c:v>
                </c:pt>
                <c:pt idx="4">
                  <c:v>0.97661099828282838</c:v>
                </c:pt>
                <c:pt idx="5">
                  <c:v>0.97945522550337838</c:v>
                </c:pt>
                <c:pt idx="6">
                  <c:v>0.9564936440823627</c:v>
                </c:pt>
                <c:pt idx="7">
                  <c:v>0.93927960234451668</c:v>
                </c:pt>
                <c:pt idx="8">
                  <c:v>0.91486424049229353</c:v>
                </c:pt>
                <c:pt idx="9">
                  <c:v>0.9005178379727774</c:v>
                </c:pt>
                <c:pt idx="10">
                  <c:v>0.88954590174031112</c:v>
                </c:pt>
                <c:pt idx="11">
                  <c:v>0.87348293739895511</c:v>
                </c:pt>
                <c:pt idx="12">
                  <c:v>0.84520109361939799</c:v>
                </c:pt>
                <c:pt idx="13">
                  <c:v>0.81505145891642106</c:v>
                </c:pt>
                <c:pt idx="14">
                  <c:v>0.80632712130454631</c:v>
                </c:pt>
                <c:pt idx="15">
                  <c:v>0.78462764995188172</c:v>
                </c:pt>
                <c:pt idx="16">
                  <c:v>0.7741253638869352</c:v>
                </c:pt>
                <c:pt idx="17">
                  <c:v>0.77552216265425122</c:v>
                </c:pt>
                <c:pt idx="18">
                  <c:v>0.75740802333961088</c:v>
                </c:pt>
                <c:pt idx="19">
                  <c:v>0.76356184893612222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0.69909366050718302</c:v>
                </c:pt>
                <c:pt idx="1">
                  <c:v>0.70688257321502401</c:v>
                </c:pt>
                <c:pt idx="2">
                  <c:v>0.734667278972013</c:v>
                </c:pt>
                <c:pt idx="3">
                  <c:v>0.72494411503704803</c:v>
                </c:pt>
                <c:pt idx="4">
                  <c:v>0.68179250685344694</c:v>
                </c:pt>
                <c:pt idx="5">
                  <c:v>0.65302553054679002</c:v>
                </c:pt>
                <c:pt idx="6">
                  <c:v>0.69780640842257802</c:v>
                </c:pt>
                <c:pt idx="7">
                  <c:v>0.70477475943949297</c:v>
                </c:pt>
                <c:pt idx="8">
                  <c:v>0.72324572092641304</c:v>
                </c:pt>
                <c:pt idx="9">
                  <c:v>0.746080668992817</c:v>
                </c:pt>
                <c:pt idx="10">
                  <c:v>0.75506374072578097</c:v>
                </c:pt>
                <c:pt idx="11">
                  <c:v>0.75784530888533597</c:v>
                </c:pt>
                <c:pt idx="12">
                  <c:v>0.78622371261811197</c:v>
                </c:pt>
                <c:pt idx="13">
                  <c:v>0.83028852916696805</c:v>
                </c:pt>
                <c:pt idx="14">
                  <c:v>0.86362974273393001</c:v>
                </c:pt>
                <c:pt idx="15">
                  <c:v>0.87565611435138901</c:v>
                </c:pt>
                <c:pt idx="16">
                  <c:v>0.92527732694506704</c:v>
                </c:pt>
                <c:pt idx="17">
                  <c:v>0.95679283816535099</c:v>
                </c:pt>
                <c:pt idx="18">
                  <c:v>0.96282618185756197</c:v>
                </c:pt>
                <c:pt idx="19">
                  <c:v>0.988326461247784</c:v>
                </c:pt>
                <c:pt idx="20">
                  <c:v>1</c:v>
                </c:pt>
                <c:pt idx="21">
                  <c:v>0.967019769525019</c:v>
                </c:pt>
                <c:pt idx="22">
                  <c:v>0.98526705642957502</c:v>
                </c:pt>
                <c:pt idx="23">
                  <c:v>0.95321586269092695</c:v>
                </c:pt>
                <c:pt idx="24">
                  <c:v>0.92156832093997298</c:v>
                </c:pt>
                <c:pt idx="25">
                  <c:v>0.89287929339294902</c:v>
                </c:pt>
                <c:pt idx="26">
                  <c:v>0.90088804291842095</c:v>
                </c:pt>
                <c:pt idx="27">
                  <c:v>0.88532788954838804</c:v>
                </c:pt>
                <c:pt idx="28">
                  <c:v>0.86298251007728799</c:v>
                </c:pt>
                <c:pt idx="29">
                  <c:v>0.84358442604230899</c:v>
                </c:pt>
                <c:pt idx="30">
                  <c:v>0.81343322767985005</c:v>
                </c:pt>
                <c:pt idx="31">
                  <c:v>0.79869189171323696</c:v>
                </c:pt>
                <c:pt idx="32">
                  <c:v>0.79726882534379795</c:v>
                </c:pt>
                <c:pt idx="33">
                  <c:v>0.75291790683521498</c:v>
                </c:pt>
                <c:pt idx="34">
                  <c:v>0.73879397592562401</c:v>
                </c:pt>
                <c:pt idx="35">
                  <c:v>0.71139011644801597</c:v>
                </c:pt>
                <c:pt idx="36">
                  <c:v>0.69269201324122698</c:v>
                </c:pt>
                <c:pt idx="37">
                  <c:v>0.68492175279860501</c:v>
                </c:pt>
                <c:pt idx="38">
                  <c:v>0.68476518844233003</c:v>
                </c:pt>
                <c:pt idx="39">
                  <c:v>0.68151124599537705</c:v>
                </c:pt>
                <c:pt idx="40">
                  <c:v>0.66444515351878197</c:v>
                </c:pt>
                <c:pt idx="41">
                  <c:v>0.65553502843824596</c:v>
                </c:pt>
                <c:pt idx="42">
                  <c:v>0.64080549188745395</c:v>
                </c:pt>
                <c:pt idx="43">
                  <c:v>0.62384716880886504</c:v>
                </c:pt>
                <c:pt idx="44">
                  <c:v>0.62901385867895199</c:v>
                </c:pt>
                <c:pt idx="45">
                  <c:v>0.61899419303540104</c:v>
                </c:pt>
                <c:pt idx="46">
                  <c:v>0.59517633428891503</c:v>
                </c:pt>
                <c:pt idx="47">
                  <c:v>0.56433692575793404</c:v>
                </c:pt>
                <c:pt idx="48">
                  <c:v>0.56531894396317095</c:v>
                </c:pt>
                <c:pt idx="49">
                  <c:v>0.54294177229233498</c:v>
                </c:pt>
                <c:pt idx="50">
                  <c:v>0.52514314088636405</c:v>
                </c:pt>
                <c:pt idx="51">
                  <c:v>0.51575221428108797</c:v>
                </c:pt>
                <c:pt idx="52">
                  <c:v>0.50923714753621496</c:v>
                </c:pt>
                <c:pt idx="53">
                  <c:v>0.51278778303769901</c:v>
                </c:pt>
                <c:pt idx="54">
                  <c:v>0.52165291194929997</c:v>
                </c:pt>
                <c:pt idx="55">
                  <c:v>0.50725938716146701</c:v>
                </c:pt>
                <c:pt idx="56">
                  <c:v>0.49008740023122299</c:v>
                </c:pt>
                <c:pt idx="57">
                  <c:v>0.48091266810335698</c:v>
                </c:pt>
                <c:pt idx="58">
                  <c:v>0.49761012642629598</c:v>
                </c:pt>
                <c:pt idx="59">
                  <c:v>0.47624468021939897</c:v>
                </c:pt>
                <c:pt idx="60">
                  <c:v>0.44810204237009199</c:v>
                </c:pt>
                <c:pt idx="61">
                  <c:v>0.44737691890657399</c:v>
                </c:pt>
                <c:pt idx="62">
                  <c:v>0.45416104098277599</c:v>
                </c:pt>
                <c:pt idx="63">
                  <c:v>0.46716840961289902</c:v>
                </c:pt>
                <c:pt idx="64">
                  <c:v>0.49655539614285399</c:v>
                </c:pt>
                <c:pt idx="65">
                  <c:v>0.48812580277832102</c:v>
                </c:pt>
                <c:pt idx="66">
                  <c:v>0.50709321333887003</c:v>
                </c:pt>
                <c:pt idx="67">
                  <c:v>0.49891632718899298</c:v>
                </c:pt>
                <c:pt idx="68">
                  <c:v>0.47663076376855301</c:v>
                </c:pt>
                <c:pt idx="69">
                  <c:v>0.51201832354721999</c:v>
                </c:pt>
                <c:pt idx="70">
                  <c:v>0.52003174647317596</c:v>
                </c:pt>
                <c:pt idx="71">
                  <c:v>0.49804315873749599</c:v>
                </c:pt>
                <c:pt idx="72">
                  <c:v>0.50159508229243399</c:v>
                </c:pt>
                <c:pt idx="73">
                  <c:v>0.50397139714315198</c:v>
                </c:pt>
                <c:pt idx="74">
                  <c:v>0.50016000732836097</c:v>
                </c:pt>
                <c:pt idx="75">
                  <c:v>0.46961908071043701</c:v>
                </c:pt>
                <c:pt idx="76">
                  <c:v>0.46341264965946</c:v>
                </c:pt>
                <c:pt idx="77">
                  <c:v>0.48275725072296</c:v>
                </c:pt>
                <c:pt idx="78">
                  <c:v>0.48723620083795899</c:v>
                </c:pt>
                <c:pt idx="79">
                  <c:v>0.47567533301061199</c:v>
                </c:pt>
                <c:pt idx="80">
                  <c:v>0.49767005989813401</c:v>
                </c:pt>
                <c:pt idx="81">
                  <c:v>0.47590246343648301</c:v>
                </c:pt>
                <c:pt idx="82">
                  <c:v>0.47730690054619201</c:v>
                </c:pt>
                <c:pt idx="83">
                  <c:v>0.45551160046931</c:v>
                </c:pt>
                <c:pt idx="84">
                  <c:v>0.45536124435475001</c:v>
                </c:pt>
                <c:pt idx="85">
                  <c:v>0.470385595021379</c:v>
                </c:pt>
                <c:pt idx="86">
                  <c:v>0.459377409785164</c:v>
                </c:pt>
                <c:pt idx="87">
                  <c:v>0.49776291418532498</c:v>
                </c:pt>
                <c:pt idx="88">
                  <c:v>0.47425874297085902</c:v>
                </c:pt>
                <c:pt idx="89">
                  <c:v>0.42962648379720098</c:v>
                </c:pt>
                <c:pt idx="90">
                  <c:v>0.42489802171955299</c:v>
                </c:pt>
                <c:pt idx="91">
                  <c:v>0.40508196499611199</c:v>
                </c:pt>
                <c:pt idx="92">
                  <c:v>0.413939689982456</c:v>
                </c:pt>
                <c:pt idx="93">
                  <c:v>0.444908733374557</c:v>
                </c:pt>
                <c:pt idx="94">
                  <c:v>0.46044986418337402</c:v>
                </c:pt>
                <c:pt idx="95">
                  <c:v>0.43135366628803101</c:v>
                </c:pt>
                <c:pt idx="96">
                  <c:v>0.39895653953591897</c:v>
                </c:pt>
                <c:pt idx="97">
                  <c:v>0.43925787829158403</c:v>
                </c:pt>
                <c:pt idx="98">
                  <c:v>0.41855446664668799</c:v>
                </c:pt>
                <c:pt idx="99">
                  <c:v>0.35967952438711098</c:v>
                </c:pt>
                <c:pt idx="100">
                  <c:v>0.33978138663451501</c:v>
                </c:pt>
                <c:pt idx="101">
                  <c:v>0.37689693664125001</c:v>
                </c:pt>
                <c:pt idx="102">
                  <c:v>0.39599882829202299</c:v>
                </c:pt>
                <c:pt idx="103">
                  <c:v>0.38636722845271898</c:v>
                </c:pt>
                <c:pt idx="104">
                  <c:v>0.31359089877032797</c:v>
                </c:pt>
                <c:pt idx="105">
                  <c:v>0.261165135224117</c:v>
                </c:pt>
                <c:pt idx="106">
                  <c:v>0.23341348815165</c:v>
                </c:pt>
                <c:pt idx="107">
                  <c:v>0.27963886550557199</c:v>
                </c:pt>
                <c:pt idx="108">
                  <c:v>0.32995142621409501</c:v>
                </c:pt>
                <c:pt idx="109">
                  <c:v>0.31103641975566199</c:v>
                </c:pt>
                <c:pt idx="110">
                  <c:v>0.30273566663229401</c:v>
                </c:pt>
                <c:pt idx="111">
                  <c:v>0.27178679948897799</c:v>
                </c:pt>
                <c:pt idx="112">
                  <c:v>0.25434564527101899</c:v>
                </c:pt>
                <c:pt idx="113">
                  <c:v>0.22742221385286401</c:v>
                </c:pt>
                <c:pt idx="114">
                  <c:v>0.19687801260659399</c:v>
                </c:pt>
                <c:pt idx="115">
                  <c:v>0.174418156033674</c:v>
                </c:pt>
                <c:pt idx="116">
                  <c:v>0.112960901636835</c:v>
                </c:pt>
                <c:pt idx="117">
                  <c:v>0.103192723734682</c:v>
                </c:pt>
                <c:pt idx="118">
                  <c:v>0.102953413522879</c:v>
                </c:pt>
                <c:pt idx="119">
                  <c:v>0.13123146460608801</c:v>
                </c:pt>
                <c:pt idx="120">
                  <c:v>5.3823141694724602E-2</c:v>
                </c:pt>
                <c:pt idx="121">
                  <c:v>7.2155676884297998E-2</c:v>
                </c:pt>
                <c:pt idx="122">
                  <c:v>9.8111286375769893E-2</c:v>
                </c:pt>
                <c:pt idx="123">
                  <c:v>0.14014160376079601</c:v>
                </c:pt>
                <c:pt idx="124">
                  <c:v>8.4745755270437498E-2</c:v>
                </c:pt>
                <c:pt idx="125">
                  <c:v>6.2919323111617895E-2</c:v>
                </c:pt>
                <c:pt idx="126">
                  <c:v>0.124914010228991</c:v>
                </c:pt>
                <c:pt idx="127">
                  <c:v>0.16857196056905599</c:v>
                </c:pt>
                <c:pt idx="128">
                  <c:v>0.14585010061325199</c:v>
                </c:pt>
                <c:pt idx="129">
                  <c:v>0.103794753593432</c:v>
                </c:pt>
                <c:pt idx="130">
                  <c:v>0.10983119049572999</c:v>
                </c:pt>
                <c:pt idx="131">
                  <c:v>9.3480292177506696E-2</c:v>
                </c:pt>
                <c:pt idx="132">
                  <c:v>8.0343497109092998E-2</c:v>
                </c:pt>
                <c:pt idx="133">
                  <c:v>9.7955507168233494E-2</c:v>
                </c:pt>
                <c:pt idx="134">
                  <c:v>0.18332387721490401</c:v>
                </c:pt>
                <c:pt idx="135">
                  <c:v>0.281404468806425</c:v>
                </c:pt>
                <c:pt idx="136">
                  <c:v>0.27324080289915398</c:v>
                </c:pt>
                <c:pt idx="137">
                  <c:v>0.22613313405348601</c:v>
                </c:pt>
                <c:pt idx="138">
                  <c:v>0.23549055910222999</c:v>
                </c:pt>
                <c:pt idx="139">
                  <c:v>0.26313159271813003</c:v>
                </c:pt>
                <c:pt idx="140">
                  <c:v>0.32475300756460701</c:v>
                </c:pt>
                <c:pt idx="141">
                  <c:v>0.30116401147226601</c:v>
                </c:pt>
                <c:pt idx="142">
                  <c:v>0.337833113761901</c:v>
                </c:pt>
                <c:pt idx="143">
                  <c:v>0.392245741778598</c:v>
                </c:pt>
                <c:pt idx="144">
                  <c:v>0.40805163304650699</c:v>
                </c:pt>
                <c:pt idx="145">
                  <c:v>0.50392261135556604</c:v>
                </c:pt>
                <c:pt idx="146">
                  <c:v>0.56015743622862602</c:v>
                </c:pt>
                <c:pt idx="147">
                  <c:v>0.54564013037681403</c:v>
                </c:pt>
                <c:pt idx="148">
                  <c:v>0.55647741002433804</c:v>
                </c:pt>
                <c:pt idx="149">
                  <c:v>0.66527517474637998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0.80311277442276796</c:v>
                      </c:pt>
                      <c:pt idx="1">
                        <c:v>0.78861057523057099</c:v>
                      </c:pt>
                      <c:pt idx="2">
                        <c:v>0.763076749512129</c:v>
                      </c:pt>
                      <c:pt idx="3">
                        <c:v>0.73585661761475396</c:v>
                      </c:pt>
                      <c:pt idx="4">
                        <c:v>0.72797998418778198</c:v>
                      </c:pt>
                      <c:pt idx="5">
                        <c:v>0.70838895172115901</c:v>
                      </c:pt>
                      <c:pt idx="6">
                        <c:v>0.69890712500159402</c:v>
                      </c:pt>
                      <c:pt idx="7">
                        <c:v>0.70016820318894202</c:v>
                      </c:pt>
                      <c:pt idx="8">
                        <c:v>0.68381413236156796</c:v>
                      </c:pt>
                      <c:pt idx="9">
                        <c:v>0.689370018728375</c:v>
                      </c:pt>
                      <c:pt idx="10">
                        <c:v>0.69909366050718302</c:v>
                      </c:pt>
                      <c:pt idx="11">
                        <c:v>0.70688257321502401</c:v>
                      </c:pt>
                      <c:pt idx="12">
                        <c:v>0.734667278972013</c:v>
                      </c:pt>
                      <c:pt idx="13">
                        <c:v>0.72494411503704803</c:v>
                      </c:pt>
                      <c:pt idx="14">
                        <c:v>0.68179250685344694</c:v>
                      </c:pt>
                      <c:pt idx="15">
                        <c:v>0.65302553054679002</c:v>
                      </c:pt>
                      <c:pt idx="16">
                        <c:v>0.69780640842257802</c:v>
                      </c:pt>
                      <c:pt idx="17">
                        <c:v>0.70477475943949297</c:v>
                      </c:pt>
                      <c:pt idx="18">
                        <c:v>0.72324572092641304</c:v>
                      </c:pt>
                      <c:pt idx="19">
                        <c:v>0.746080668992817</c:v>
                      </c:pt>
                      <c:pt idx="20">
                        <c:v>0.75506374072578097</c:v>
                      </c:pt>
                      <c:pt idx="21">
                        <c:v>0.75784530888533597</c:v>
                      </c:pt>
                      <c:pt idx="22">
                        <c:v>0.78622371261811197</c:v>
                      </c:pt>
                      <c:pt idx="23">
                        <c:v>0.83028852916696805</c:v>
                      </c:pt>
                      <c:pt idx="24">
                        <c:v>0.86362974273393001</c:v>
                      </c:pt>
                      <c:pt idx="25">
                        <c:v>0.87565611435138901</c:v>
                      </c:pt>
                      <c:pt idx="26">
                        <c:v>0.92527732694506704</c:v>
                      </c:pt>
                      <c:pt idx="27">
                        <c:v>0.95679283816535099</c:v>
                      </c:pt>
                      <c:pt idx="28">
                        <c:v>0.96282618185756197</c:v>
                      </c:pt>
                      <c:pt idx="29">
                        <c:v>0.988326461247784</c:v>
                      </c:pt>
                      <c:pt idx="30">
                        <c:v>1</c:v>
                      </c:pt>
                      <c:pt idx="31">
                        <c:v>0.967019769525019</c:v>
                      </c:pt>
                      <c:pt idx="32">
                        <c:v>0.98526705642957502</c:v>
                      </c:pt>
                      <c:pt idx="33">
                        <c:v>0.95321586269092695</c:v>
                      </c:pt>
                      <c:pt idx="34">
                        <c:v>0.92156832093997298</c:v>
                      </c:pt>
                      <c:pt idx="35">
                        <c:v>0.89287929339294902</c:v>
                      </c:pt>
                      <c:pt idx="36">
                        <c:v>0.90088804291842095</c:v>
                      </c:pt>
                      <c:pt idx="37">
                        <c:v>0.88532788954838804</c:v>
                      </c:pt>
                      <c:pt idx="38">
                        <c:v>0.86298251007728799</c:v>
                      </c:pt>
                      <c:pt idx="39">
                        <c:v>0.84358442604230899</c:v>
                      </c:pt>
                      <c:pt idx="40">
                        <c:v>0.81343322767985005</c:v>
                      </c:pt>
                      <c:pt idx="41">
                        <c:v>0.79869189171323696</c:v>
                      </c:pt>
                      <c:pt idx="42">
                        <c:v>0.79726882534379795</c:v>
                      </c:pt>
                      <c:pt idx="43">
                        <c:v>0.75291790683521498</c:v>
                      </c:pt>
                      <c:pt idx="44">
                        <c:v>0.73879397592562401</c:v>
                      </c:pt>
                      <c:pt idx="45">
                        <c:v>0.71139011644801597</c:v>
                      </c:pt>
                      <c:pt idx="46">
                        <c:v>0.69269201324122698</c:v>
                      </c:pt>
                      <c:pt idx="47">
                        <c:v>0.68492175279860501</c:v>
                      </c:pt>
                      <c:pt idx="48">
                        <c:v>0.68476518844233003</c:v>
                      </c:pt>
                      <c:pt idx="49">
                        <c:v>0.68151124599537705</c:v>
                      </c:pt>
                      <c:pt idx="50">
                        <c:v>0.66444515351878197</c:v>
                      </c:pt>
                      <c:pt idx="51">
                        <c:v>0.65553502843824596</c:v>
                      </c:pt>
                      <c:pt idx="52">
                        <c:v>0.64080549188745395</c:v>
                      </c:pt>
                      <c:pt idx="53">
                        <c:v>0.62384716880886504</c:v>
                      </c:pt>
                      <c:pt idx="54">
                        <c:v>0.62901385867895199</c:v>
                      </c:pt>
                      <c:pt idx="55">
                        <c:v>0.61899419303540104</c:v>
                      </c:pt>
                      <c:pt idx="56">
                        <c:v>0.59517633428891503</c:v>
                      </c:pt>
                      <c:pt idx="57">
                        <c:v>0.56433692575793404</c:v>
                      </c:pt>
                      <c:pt idx="58">
                        <c:v>0.56531894396317095</c:v>
                      </c:pt>
                      <c:pt idx="59">
                        <c:v>0.54294177229233498</c:v>
                      </c:pt>
                      <c:pt idx="60">
                        <c:v>0.52514314088636405</c:v>
                      </c:pt>
                      <c:pt idx="61">
                        <c:v>0.51575221428108797</c:v>
                      </c:pt>
                      <c:pt idx="62">
                        <c:v>0.50923714753621496</c:v>
                      </c:pt>
                      <c:pt idx="63">
                        <c:v>0.51278778303769901</c:v>
                      </c:pt>
                      <c:pt idx="64">
                        <c:v>0.52165291194929997</c:v>
                      </c:pt>
                      <c:pt idx="65">
                        <c:v>0.50725938716146701</c:v>
                      </c:pt>
                      <c:pt idx="66">
                        <c:v>0.49008740023122299</c:v>
                      </c:pt>
                      <c:pt idx="67">
                        <c:v>0.48091266810335698</c:v>
                      </c:pt>
                      <c:pt idx="68">
                        <c:v>0.49761012642629598</c:v>
                      </c:pt>
                      <c:pt idx="69">
                        <c:v>0.47624468021939897</c:v>
                      </c:pt>
                      <c:pt idx="70">
                        <c:v>0.44810204237009199</c:v>
                      </c:pt>
                      <c:pt idx="71">
                        <c:v>0.44737691890657399</c:v>
                      </c:pt>
                      <c:pt idx="72">
                        <c:v>0.45416104098277599</c:v>
                      </c:pt>
                      <c:pt idx="73">
                        <c:v>0.46716840961289902</c:v>
                      </c:pt>
                      <c:pt idx="74">
                        <c:v>0.49655539614285399</c:v>
                      </c:pt>
                      <c:pt idx="75">
                        <c:v>0.48812580277832102</c:v>
                      </c:pt>
                      <c:pt idx="76">
                        <c:v>0.50709321333887003</c:v>
                      </c:pt>
                      <c:pt idx="77">
                        <c:v>0.49891632718899298</c:v>
                      </c:pt>
                      <c:pt idx="78">
                        <c:v>0.47663076376855301</c:v>
                      </c:pt>
                      <c:pt idx="79">
                        <c:v>0.51201832354721999</c:v>
                      </c:pt>
                      <c:pt idx="80">
                        <c:v>0.52003174647317596</c:v>
                      </c:pt>
                      <c:pt idx="81">
                        <c:v>0.49804315873749599</c:v>
                      </c:pt>
                      <c:pt idx="82">
                        <c:v>0.50159508229243399</c:v>
                      </c:pt>
                      <c:pt idx="83">
                        <c:v>0.50397139714315198</c:v>
                      </c:pt>
                      <c:pt idx="84">
                        <c:v>0.50016000732836097</c:v>
                      </c:pt>
                      <c:pt idx="85">
                        <c:v>0.46961908071043701</c:v>
                      </c:pt>
                      <c:pt idx="86">
                        <c:v>0.46341264965946</c:v>
                      </c:pt>
                      <c:pt idx="87">
                        <c:v>0.48275725072296</c:v>
                      </c:pt>
                      <c:pt idx="88">
                        <c:v>0.48723620083795899</c:v>
                      </c:pt>
                      <c:pt idx="89">
                        <c:v>0.47567533301061199</c:v>
                      </c:pt>
                      <c:pt idx="90">
                        <c:v>0.49767005989813401</c:v>
                      </c:pt>
                      <c:pt idx="91">
                        <c:v>0.47590246343648301</c:v>
                      </c:pt>
                      <c:pt idx="92">
                        <c:v>0.47730690054619201</c:v>
                      </c:pt>
                      <c:pt idx="93">
                        <c:v>0.45551160046931</c:v>
                      </c:pt>
                      <c:pt idx="94">
                        <c:v>0.45536124435475001</c:v>
                      </c:pt>
                      <c:pt idx="95">
                        <c:v>0.470385595021379</c:v>
                      </c:pt>
                      <c:pt idx="96">
                        <c:v>0.459377409785164</c:v>
                      </c:pt>
                      <c:pt idx="97">
                        <c:v>0.49776291418532498</c:v>
                      </c:pt>
                      <c:pt idx="98">
                        <c:v>0.47425874297085902</c:v>
                      </c:pt>
                      <c:pt idx="99">
                        <c:v>0.42962648379720098</c:v>
                      </c:pt>
                      <c:pt idx="100">
                        <c:v>0.42489802171955299</c:v>
                      </c:pt>
                      <c:pt idx="101">
                        <c:v>0.40508196499611199</c:v>
                      </c:pt>
                      <c:pt idx="102">
                        <c:v>0.413939689982456</c:v>
                      </c:pt>
                      <c:pt idx="103">
                        <c:v>0.444908733374557</c:v>
                      </c:pt>
                      <c:pt idx="104">
                        <c:v>0.46044986418337402</c:v>
                      </c:pt>
                      <c:pt idx="105">
                        <c:v>0.43135366628803101</c:v>
                      </c:pt>
                      <c:pt idx="106">
                        <c:v>0.39895653953591897</c:v>
                      </c:pt>
                      <c:pt idx="107">
                        <c:v>0.43925787829158403</c:v>
                      </c:pt>
                      <c:pt idx="108">
                        <c:v>0.41855446664668799</c:v>
                      </c:pt>
                      <c:pt idx="109">
                        <c:v>0.35967952438711098</c:v>
                      </c:pt>
                      <c:pt idx="110">
                        <c:v>0.33978138663451501</c:v>
                      </c:pt>
                      <c:pt idx="111">
                        <c:v>0.37689693664125001</c:v>
                      </c:pt>
                      <c:pt idx="112">
                        <c:v>0.39599882829202299</c:v>
                      </c:pt>
                      <c:pt idx="113">
                        <c:v>0.38636722845271898</c:v>
                      </c:pt>
                      <c:pt idx="114">
                        <c:v>0.31359089877032797</c:v>
                      </c:pt>
                      <c:pt idx="115">
                        <c:v>0.261165135224117</c:v>
                      </c:pt>
                      <c:pt idx="116">
                        <c:v>0.23341348815165</c:v>
                      </c:pt>
                      <c:pt idx="117">
                        <c:v>0.27963886550557199</c:v>
                      </c:pt>
                      <c:pt idx="118">
                        <c:v>0.32995142621409501</c:v>
                      </c:pt>
                      <c:pt idx="119">
                        <c:v>0.31103641975566199</c:v>
                      </c:pt>
                      <c:pt idx="120">
                        <c:v>0.30273566663229401</c:v>
                      </c:pt>
                      <c:pt idx="121">
                        <c:v>0.27178679948897799</c:v>
                      </c:pt>
                      <c:pt idx="122">
                        <c:v>0.25434564527101899</c:v>
                      </c:pt>
                      <c:pt idx="123">
                        <c:v>0.22742221385286401</c:v>
                      </c:pt>
                      <c:pt idx="124">
                        <c:v>0.19687801260659399</c:v>
                      </c:pt>
                      <c:pt idx="125">
                        <c:v>0.174418156033674</c:v>
                      </c:pt>
                      <c:pt idx="126">
                        <c:v>0.112960901636835</c:v>
                      </c:pt>
                      <c:pt idx="127">
                        <c:v>0.103192723734682</c:v>
                      </c:pt>
                      <c:pt idx="128">
                        <c:v>0.102953413522879</c:v>
                      </c:pt>
                      <c:pt idx="129">
                        <c:v>0.13123146460608801</c:v>
                      </c:pt>
                      <c:pt idx="130">
                        <c:v>5.3823141694724602E-2</c:v>
                      </c:pt>
                      <c:pt idx="131">
                        <c:v>7.2155676884297998E-2</c:v>
                      </c:pt>
                      <c:pt idx="132">
                        <c:v>9.8111286375769893E-2</c:v>
                      </c:pt>
                      <c:pt idx="133">
                        <c:v>0.14014160376079601</c:v>
                      </c:pt>
                      <c:pt idx="134">
                        <c:v>8.4745755270437498E-2</c:v>
                      </c:pt>
                      <c:pt idx="135">
                        <c:v>6.2919323111617895E-2</c:v>
                      </c:pt>
                      <c:pt idx="136">
                        <c:v>0.124914010228991</c:v>
                      </c:pt>
                      <c:pt idx="137">
                        <c:v>0.16857196056905599</c:v>
                      </c:pt>
                      <c:pt idx="138">
                        <c:v>0.14585010061325199</c:v>
                      </c:pt>
                      <c:pt idx="139">
                        <c:v>0.103794753593432</c:v>
                      </c:pt>
                      <c:pt idx="140">
                        <c:v>0.10983119049572999</c:v>
                      </c:pt>
                      <c:pt idx="141">
                        <c:v>9.3480292177506696E-2</c:v>
                      </c:pt>
                      <c:pt idx="142">
                        <c:v>8.0343497109092998E-2</c:v>
                      </c:pt>
                      <c:pt idx="143">
                        <c:v>9.7955507168233494E-2</c:v>
                      </c:pt>
                      <c:pt idx="144">
                        <c:v>0.18332387721490401</c:v>
                      </c:pt>
                      <c:pt idx="145">
                        <c:v>0.281404468806425</c:v>
                      </c:pt>
                      <c:pt idx="146">
                        <c:v>0.27324080289915398</c:v>
                      </c:pt>
                      <c:pt idx="147">
                        <c:v>0.22613313405348601</c:v>
                      </c:pt>
                      <c:pt idx="148">
                        <c:v>0.23549055910222999</c:v>
                      </c:pt>
                      <c:pt idx="149">
                        <c:v>0.26313159271813003</c:v>
                      </c:pt>
                      <c:pt idx="150">
                        <c:v>0.32475300756460701</c:v>
                      </c:pt>
                      <c:pt idx="151">
                        <c:v>0.30116401147226601</c:v>
                      </c:pt>
                      <c:pt idx="152">
                        <c:v>0.337833113761901</c:v>
                      </c:pt>
                      <c:pt idx="153">
                        <c:v>0.392245741778598</c:v>
                      </c:pt>
                      <c:pt idx="154">
                        <c:v>0.40805163304650699</c:v>
                      </c:pt>
                      <c:pt idx="155">
                        <c:v>0.50392261135556604</c:v>
                      </c:pt>
                      <c:pt idx="156">
                        <c:v>0.56015743622862602</c:v>
                      </c:pt>
                      <c:pt idx="157">
                        <c:v>0.54564013037681403</c:v>
                      </c:pt>
                      <c:pt idx="158">
                        <c:v>0.55647741002433804</c:v>
                      </c:pt>
                      <c:pt idx="159">
                        <c:v>0.66527517474637998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1.00389096802846</c:v>
                      </c:pt>
                      <c:pt idx="1">
                        <c:v>0.98576321903821373</c:v>
                      </c:pt>
                      <c:pt idx="2">
                        <c:v>0.95384593689016128</c:v>
                      </c:pt>
                      <c:pt idx="3">
                        <c:v>0.91982077201844248</c:v>
                      </c:pt>
                      <c:pt idx="4">
                        <c:v>0.90997498023472745</c:v>
                      </c:pt>
                      <c:pt idx="5">
                        <c:v>0.88548618965144876</c:v>
                      </c:pt>
                      <c:pt idx="6">
                        <c:v>0.87363390625199255</c:v>
                      </c:pt>
                      <c:pt idx="7">
                        <c:v>0.87521025398617747</c:v>
                      </c:pt>
                      <c:pt idx="8">
                        <c:v>0.85476766545195992</c:v>
                      </c:pt>
                      <c:pt idx="9">
                        <c:v>0.86171252341046878</c:v>
                      </c:pt>
                      <c:pt idx="10">
                        <c:v>0.87386707563397881</c:v>
                      </c:pt>
                      <c:pt idx="11">
                        <c:v>0.88360321651878004</c:v>
                      </c:pt>
                      <c:pt idx="12">
                        <c:v>0.91833409871501626</c:v>
                      </c:pt>
                      <c:pt idx="13">
                        <c:v>0.90618014379631007</c:v>
                      </c:pt>
                      <c:pt idx="14">
                        <c:v>0.85224063356680868</c:v>
                      </c:pt>
                      <c:pt idx="15">
                        <c:v>0.81628191318348753</c:v>
                      </c:pt>
                      <c:pt idx="16">
                        <c:v>0.87225801052822249</c:v>
                      </c:pt>
                      <c:pt idx="17">
                        <c:v>0.88096844929936624</c:v>
                      </c:pt>
                      <c:pt idx="18">
                        <c:v>0.90405715115801633</c:v>
                      </c:pt>
                      <c:pt idx="19">
                        <c:v>0.93260083624102119</c:v>
                      </c:pt>
                      <c:pt idx="20">
                        <c:v>0.94382967590722622</c:v>
                      </c:pt>
                      <c:pt idx="21">
                        <c:v>0.94730663610666999</c:v>
                      </c:pt>
                      <c:pt idx="22">
                        <c:v>0.98277964077263991</c:v>
                      </c:pt>
                      <c:pt idx="23">
                        <c:v>1.03786066145871</c:v>
                      </c:pt>
                      <c:pt idx="24">
                        <c:v>1.0795371784174126</c:v>
                      </c:pt>
                      <c:pt idx="25">
                        <c:v>1.0945701429392363</c:v>
                      </c:pt>
                      <c:pt idx="26">
                        <c:v>1.1565966586813339</c:v>
                      </c:pt>
                      <c:pt idx="27">
                        <c:v>1.1959910477066886</c:v>
                      </c:pt>
                      <c:pt idx="28">
                        <c:v>1.2035327273219525</c:v>
                      </c:pt>
                      <c:pt idx="29">
                        <c:v>1.23540807655973</c:v>
                      </c:pt>
                      <c:pt idx="30">
                        <c:v>1.25</c:v>
                      </c:pt>
                      <c:pt idx="31">
                        <c:v>1.2087747119062737</c:v>
                      </c:pt>
                      <c:pt idx="32">
                        <c:v>1.2315838205369687</c:v>
                      </c:pt>
                      <c:pt idx="33">
                        <c:v>1.1915198283636588</c:v>
                      </c:pt>
                      <c:pt idx="34">
                        <c:v>1.1519604011749662</c:v>
                      </c:pt>
                      <c:pt idx="35">
                        <c:v>1.1160991167411862</c:v>
                      </c:pt>
                      <c:pt idx="36">
                        <c:v>1.1261100536480262</c:v>
                      </c:pt>
                      <c:pt idx="37">
                        <c:v>1.106659861935485</c:v>
                      </c:pt>
                      <c:pt idx="38">
                        <c:v>1.07872813759661</c:v>
                      </c:pt>
                      <c:pt idx="39">
                        <c:v>1.0544805325528863</c:v>
                      </c:pt>
                      <c:pt idx="40">
                        <c:v>1.0167915345998126</c:v>
                      </c:pt>
                      <c:pt idx="41">
                        <c:v>0.99836486464154617</c:v>
                      </c:pt>
                      <c:pt idx="42">
                        <c:v>0.99658603167974746</c:v>
                      </c:pt>
                      <c:pt idx="43">
                        <c:v>0.94114738354401872</c:v>
                      </c:pt>
                      <c:pt idx="44">
                        <c:v>0.92349246990703004</c:v>
                      </c:pt>
                      <c:pt idx="45">
                        <c:v>0.88923764556001994</c:v>
                      </c:pt>
                      <c:pt idx="46">
                        <c:v>0.86586501655153369</c:v>
                      </c:pt>
                      <c:pt idx="47">
                        <c:v>0.85615219099825624</c:v>
                      </c:pt>
                      <c:pt idx="48">
                        <c:v>0.85595648555291248</c:v>
                      </c:pt>
                      <c:pt idx="49">
                        <c:v>0.85188905749422128</c:v>
                      </c:pt>
                      <c:pt idx="50">
                        <c:v>0.83055644189847744</c:v>
                      </c:pt>
                      <c:pt idx="51">
                        <c:v>0.81941878554780745</c:v>
                      </c:pt>
                      <c:pt idx="52">
                        <c:v>0.80100686485931738</c:v>
                      </c:pt>
                      <c:pt idx="53">
                        <c:v>0.77980896101108133</c:v>
                      </c:pt>
                      <c:pt idx="54">
                        <c:v>0.78626732334868998</c:v>
                      </c:pt>
                      <c:pt idx="55">
                        <c:v>0.77374274129425125</c:v>
                      </c:pt>
                      <c:pt idx="56">
                        <c:v>0.74397041786114382</c:v>
                      </c:pt>
                      <c:pt idx="57">
                        <c:v>0.7054211571974176</c:v>
                      </c:pt>
                      <c:pt idx="58">
                        <c:v>0.70664867995396374</c:v>
                      </c:pt>
                      <c:pt idx="59">
                        <c:v>0.6786772153654187</c:v>
                      </c:pt>
                      <c:pt idx="60">
                        <c:v>0.656428926107955</c:v>
                      </c:pt>
                      <c:pt idx="61">
                        <c:v>0.64469026785135997</c:v>
                      </c:pt>
                      <c:pt idx="62">
                        <c:v>0.6365464344202687</c:v>
                      </c:pt>
                      <c:pt idx="63">
                        <c:v>0.64098472879712376</c:v>
                      </c:pt>
                      <c:pt idx="64">
                        <c:v>0.65206613993662499</c:v>
                      </c:pt>
                      <c:pt idx="65">
                        <c:v>0.63407423395183371</c:v>
                      </c:pt>
                      <c:pt idx="66">
                        <c:v>0.61260925028902879</c:v>
                      </c:pt>
                      <c:pt idx="67">
                        <c:v>0.60114083512919625</c:v>
                      </c:pt>
                      <c:pt idx="68">
                        <c:v>0.62201265803286998</c:v>
                      </c:pt>
                      <c:pt idx="69">
                        <c:v>0.59530585027424876</c:v>
                      </c:pt>
                      <c:pt idx="70">
                        <c:v>0.56012755296261496</c:v>
                      </c:pt>
                      <c:pt idx="71">
                        <c:v>0.55922114863321748</c:v>
                      </c:pt>
                      <c:pt idx="72">
                        <c:v>0.56770130122846996</c:v>
                      </c:pt>
                      <c:pt idx="73">
                        <c:v>0.58396051201612376</c:v>
                      </c:pt>
                      <c:pt idx="74">
                        <c:v>0.62069424517856753</c:v>
                      </c:pt>
                      <c:pt idx="75">
                        <c:v>0.61015725347290128</c:v>
                      </c:pt>
                      <c:pt idx="76">
                        <c:v>0.63386651667358751</c:v>
                      </c:pt>
                      <c:pt idx="77">
                        <c:v>0.62364540898624121</c:v>
                      </c:pt>
                      <c:pt idx="78">
                        <c:v>0.59578845471069131</c:v>
                      </c:pt>
                      <c:pt idx="79">
                        <c:v>0.64002290443402499</c:v>
                      </c:pt>
                      <c:pt idx="80">
                        <c:v>0.65003968309146998</c:v>
                      </c:pt>
                      <c:pt idx="81">
                        <c:v>0.62255394842186995</c:v>
                      </c:pt>
                      <c:pt idx="82">
                        <c:v>0.62699385286554254</c:v>
                      </c:pt>
                      <c:pt idx="83">
                        <c:v>0.62996424642894</c:v>
                      </c:pt>
                      <c:pt idx="84">
                        <c:v>0.62520000916045126</c:v>
                      </c:pt>
                      <c:pt idx="85">
                        <c:v>0.58702385088804632</c:v>
                      </c:pt>
                      <c:pt idx="86">
                        <c:v>0.57926581207432504</c:v>
                      </c:pt>
                      <c:pt idx="87">
                        <c:v>0.60344656340369995</c:v>
                      </c:pt>
                      <c:pt idx="88">
                        <c:v>0.60904525104744878</c:v>
                      </c:pt>
                      <c:pt idx="89">
                        <c:v>0.594594166263265</c:v>
                      </c:pt>
                      <c:pt idx="90">
                        <c:v>0.62208757487266753</c:v>
                      </c:pt>
                      <c:pt idx="91">
                        <c:v>0.59487807929560377</c:v>
                      </c:pt>
                      <c:pt idx="92">
                        <c:v>0.59663362568274003</c:v>
                      </c:pt>
                      <c:pt idx="93">
                        <c:v>0.56938950058663751</c:v>
                      </c:pt>
                      <c:pt idx="94">
                        <c:v>0.56920155544343753</c:v>
                      </c:pt>
                      <c:pt idx="95">
                        <c:v>0.58798199377672378</c:v>
                      </c:pt>
                      <c:pt idx="96">
                        <c:v>0.57422176223145505</c:v>
                      </c:pt>
                      <c:pt idx="97">
                        <c:v>0.62220364273165618</c:v>
                      </c:pt>
                      <c:pt idx="98">
                        <c:v>0.59282342871357374</c:v>
                      </c:pt>
                      <c:pt idx="99">
                        <c:v>0.53703310474650123</c:v>
                      </c:pt>
                      <c:pt idx="100">
                        <c:v>0.53112252714944119</c:v>
                      </c:pt>
                      <c:pt idx="101">
                        <c:v>0.50635245624514003</c:v>
                      </c:pt>
                      <c:pt idx="102">
                        <c:v>0.51742461247807003</c:v>
                      </c:pt>
                      <c:pt idx="103">
                        <c:v>0.55613591671819629</c:v>
                      </c:pt>
                      <c:pt idx="104">
                        <c:v>0.57556233022921754</c:v>
                      </c:pt>
                      <c:pt idx="105">
                        <c:v>0.53919208286003872</c:v>
                      </c:pt>
                      <c:pt idx="106">
                        <c:v>0.4986956744198987</c:v>
                      </c:pt>
                      <c:pt idx="107">
                        <c:v>0.54907234786448</c:v>
                      </c:pt>
                      <c:pt idx="108">
                        <c:v>0.52319308330836001</c:v>
                      </c:pt>
                      <c:pt idx="109">
                        <c:v>0.44959940548388871</c:v>
                      </c:pt>
                      <c:pt idx="110">
                        <c:v>0.42472673329314375</c:v>
                      </c:pt>
                      <c:pt idx="111">
                        <c:v>0.47112117080156252</c:v>
                      </c:pt>
                      <c:pt idx="112">
                        <c:v>0.49499853536502875</c:v>
                      </c:pt>
                      <c:pt idx="113">
                        <c:v>0.4829590355658987</c:v>
                      </c:pt>
                      <c:pt idx="114">
                        <c:v>0.39198862346290997</c:v>
                      </c:pt>
                      <c:pt idx="115">
                        <c:v>0.32645641903014622</c:v>
                      </c:pt>
                      <c:pt idx="116">
                        <c:v>0.29176686018956249</c:v>
                      </c:pt>
                      <c:pt idx="117">
                        <c:v>0.34954858188196497</c:v>
                      </c:pt>
                      <c:pt idx="118">
                        <c:v>0.41243928276761876</c:v>
                      </c:pt>
                      <c:pt idx="119">
                        <c:v>0.38879552469457745</c:v>
                      </c:pt>
                      <c:pt idx="120">
                        <c:v>0.37841958329036751</c:v>
                      </c:pt>
                      <c:pt idx="121">
                        <c:v>0.33973349936122249</c:v>
                      </c:pt>
                      <c:pt idx="122">
                        <c:v>0.31793205658877377</c:v>
                      </c:pt>
                      <c:pt idx="123">
                        <c:v>0.28427776731608001</c:v>
                      </c:pt>
                      <c:pt idx="124">
                        <c:v>0.24609751575824249</c:v>
                      </c:pt>
                      <c:pt idx="125">
                        <c:v>0.21802269504209248</c:v>
                      </c:pt>
                      <c:pt idx="126">
                        <c:v>0.14120112704604376</c:v>
                      </c:pt>
                      <c:pt idx="127">
                        <c:v>0.1289909046683525</c:v>
                      </c:pt>
                      <c:pt idx="128">
                        <c:v>0.12869176690359874</c:v>
                      </c:pt>
                      <c:pt idx="129">
                        <c:v>0.16403933075761001</c:v>
                      </c:pt>
                      <c:pt idx="130">
                        <c:v>6.7278927118405746E-2</c:v>
                      </c:pt>
                      <c:pt idx="131">
                        <c:v>9.0194596105372504E-2</c:v>
                      </c:pt>
                      <c:pt idx="132">
                        <c:v>0.12263910796971236</c:v>
                      </c:pt>
                      <c:pt idx="133">
                        <c:v>0.17517700470099501</c:v>
                      </c:pt>
                      <c:pt idx="134">
                        <c:v>0.10593219408804687</c:v>
                      </c:pt>
                      <c:pt idx="135">
                        <c:v>7.8649153889522372E-2</c:v>
                      </c:pt>
                      <c:pt idx="136">
                        <c:v>0.15614251278623875</c:v>
                      </c:pt>
                      <c:pt idx="137">
                        <c:v>0.21071495071131999</c:v>
                      </c:pt>
                      <c:pt idx="138">
                        <c:v>0.18231262576656498</c:v>
                      </c:pt>
                      <c:pt idx="139">
                        <c:v>0.12974344199179</c:v>
                      </c:pt>
                      <c:pt idx="140">
                        <c:v>0.1372889881196625</c:v>
                      </c:pt>
                      <c:pt idx="141">
                        <c:v>0.11685036522188337</c:v>
                      </c:pt>
                      <c:pt idx="142">
                        <c:v>0.10042937138636625</c:v>
                      </c:pt>
                      <c:pt idx="143">
                        <c:v>0.12244438396029186</c:v>
                      </c:pt>
                      <c:pt idx="144">
                        <c:v>0.22915484651863</c:v>
                      </c:pt>
                      <c:pt idx="145">
                        <c:v>0.35175558600803125</c:v>
                      </c:pt>
                      <c:pt idx="146">
                        <c:v>0.34155100362394247</c:v>
                      </c:pt>
                      <c:pt idx="147">
                        <c:v>0.28266641756685751</c:v>
                      </c:pt>
                      <c:pt idx="148">
                        <c:v>0.2943631988777875</c:v>
                      </c:pt>
                      <c:pt idx="149">
                        <c:v>0.32891449089766256</c:v>
                      </c:pt>
                      <c:pt idx="150">
                        <c:v>0.40594125945575876</c:v>
                      </c:pt>
                      <c:pt idx="151">
                        <c:v>0.37645501434033252</c:v>
                      </c:pt>
                      <c:pt idx="152">
                        <c:v>0.42229139220237627</c:v>
                      </c:pt>
                      <c:pt idx="153">
                        <c:v>0.49030717722324751</c:v>
                      </c:pt>
                      <c:pt idx="154">
                        <c:v>0.51006454130813372</c:v>
                      </c:pt>
                      <c:pt idx="155">
                        <c:v>0.62990326419445752</c:v>
                      </c:pt>
                      <c:pt idx="156">
                        <c:v>0.70019679528578249</c:v>
                      </c:pt>
                      <c:pt idx="157">
                        <c:v>0.6820501629710175</c:v>
                      </c:pt>
                      <c:pt idx="158">
                        <c:v>0.69559676253042257</c:v>
                      </c:pt>
                      <c:pt idx="159">
                        <c:v>0.83159396843297495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0.60233458081707592</c:v>
                      </c:pt>
                      <c:pt idx="1">
                        <c:v>0.59145793142292824</c:v>
                      </c:pt>
                      <c:pt idx="2">
                        <c:v>0.57230756213409673</c:v>
                      </c:pt>
                      <c:pt idx="3">
                        <c:v>0.55189246321106544</c:v>
                      </c:pt>
                      <c:pt idx="4">
                        <c:v>0.54598498814083651</c:v>
                      </c:pt>
                      <c:pt idx="5">
                        <c:v>0.53129171379086926</c:v>
                      </c:pt>
                      <c:pt idx="6">
                        <c:v>0.52418034375119549</c:v>
                      </c:pt>
                      <c:pt idx="7">
                        <c:v>0.52512615239170657</c:v>
                      </c:pt>
                      <c:pt idx="8">
                        <c:v>0.512860599271176</c:v>
                      </c:pt>
                      <c:pt idx="9">
                        <c:v>0.51702751404628122</c:v>
                      </c:pt>
                      <c:pt idx="10">
                        <c:v>0.52432024538038724</c:v>
                      </c:pt>
                      <c:pt idx="11">
                        <c:v>0.53016192991126798</c:v>
                      </c:pt>
                      <c:pt idx="12">
                        <c:v>0.55100045922900975</c:v>
                      </c:pt>
                      <c:pt idx="13">
                        <c:v>0.543708086277786</c:v>
                      </c:pt>
                      <c:pt idx="14">
                        <c:v>0.51134438014008521</c:v>
                      </c:pt>
                      <c:pt idx="15">
                        <c:v>0.48976914791009252</c:v>
                      </c:pt>
                      <c:pt idx="16">
                        <c:v>0.52335480631693354</c:v>
                      </c:pt>
                      <c:pt idx="17">
                        <c:v>0.5285810695796197</c:v>
                      </c:pt>
                      <c:pt idx="18">
                        <c:v>0.54243429069480975</c:v>
                      </c:pt>
                      <c:pt idx="19">
                        <c:v>0.5595605017446128</c:v>
                      </c:pt>
                      <c:pt idx="20">
                        <c:v>0.56629780554433573</c:v>
                      </c:pt>
                      <c:pt idx="21">
                        <c:v>0.56838398166400195</c:v>
                      </c:pt>
                      <c:pt idx="22">
                        <c:v>0.58966778446358403</c:v>
                      </c:pt>
                      <c:pt idx="23">
                        <c:v>0.62271639687522606</c:v>
                      </c:pt>
                      <c:pt idx="24">
                        <c:v>0.64772230705044753</c:v>
                      </c:pt>
                      <c:pt idx="25">
                        <c:v>0.65674208576354176</c:v>
                      </c:pt>
                      <c:pt idx="26">
                        <c:v>0.6939579952088003</c:v>
                      </c:pt>
                      <c:pt idx="27">
                        <c:v>0.71759462862401324</c:v>
                      </c:pt>
                      <c:pt idx="28">
                        <c:v>0.72211963639317145</c:v>
                      </c:pt>
                      <c:pt idx="29">
                        <c:v>0.74124484593583806</c:v>
                      </c:pt>
                      <c:pt idx="30">
                        <c:v>0.75</c:v>
                      </c:pt>
                      <c:pt idx="31">
                        <c:v>0.72526482714376428</c:v>
                      </c:pt>
                      <c:pt idx="32">
                        <c:v>0.73895029232218123</c:v>
                      </c:pt>
                      <c:pt idx="33">
                        <c:v>0.71491189701819524</c:v>
                      </c:pt>
                      <c:pt idx="34">
                        <c:v>0.69117624070497974</c:v>
                      </c:pt>
                      <c:pt idx="35">
                        <c:v>0.66965947004471182</c:v>
                      </c:pt>
                      <c:pt idx="36">
                        <c:v>0.67566603218881571</c:v>
                      </c:pt>
                      <c:pt idx="37">
                        <c:v>0.66399591716129103</c:v>
                      </c:pt>
                      <c:pt idx="38">
                        <c:v>0.64723688255796596</c:v>
                      </c:pt>
                      <c:pt idx="39">
                        <c:v>0.63268831953173177</c:v>
                      </c:pt>
                      <c:pt idx="40">
                        <c:v>0.61007492075988756</c:v>
                      </c:pt>
                      <c:pt idx="41">
                        <c:v>0.59901891878492775</c:v>
                      </c:pt>
                      <c:pt idx="42">
                        <c:v>0.59795161900784843</c:v>
                      </c:pt>
                      <c:pt idx="43">
                        <c:v>0.56468843012641123</c:v>
                      </c:pt>
                      <c:pt idx="44">
                        <c:v>0.55409548194421798</c:v>
                      </c:pt>
                      <c:pt idx="45">
                        <c:v>0.53354258733601201</c:v>
                      </c:pt>
                      <c:pt idx="46">
                        <c:v>0.51951900993092026</c:v>
                      </c:pt>
                      <c:pt idx="47">
                        <c:v>0.51369131459895379</c:v>
                      </c:pt>
                      <c:pt idx="48">
                        <c:v>0.51357389133174758</c:v>
                      </c:pt>
                      <c:pt idx="49">
                        <c:v>0.51113343449653281</c:v>
                      </c:pt>
                      <c:pt idx="50">
                        <c:v>0.49833386513908651</c:v>
                      </c:pt>
                      <c:pt idx="51">
                        <c:v>0.49165127132868447</c:v>
                      </c:pt>
                      <c:pt idx="52">
                        <c:v>0.48060411891559046</c:v>
                      </c:pt>
                      <c:pt idx="53">
                        <c:v>0.46788537660664875</c:v>
                      </c:pt>
                      <c:pt idx="54">
                        <c:v>0.47176039400921399</c:v>
                      </c:pt>
                      <c:pt idx="55">
                        <c:v>0.46424564477655078</c:v>
                      </c:pt>
                      <c:pt idx="56">
                        <c:v>0.44638225071668625</c:v>
                      </c:pt>
                      <c:pt idx="57">
                        <c:v>0.42325269431845053</c:v>
                      </c:pt>
                      <c:pt idx="58">
                        <c:v>0.42398920797237821</c:v>
                      </c:pt>
                      <c:pt idx="59">
                        <c:v>0.40720632921925126</c:v>
                      </c:pt>
                      <c:pt idx="60">
                        <c:v>0.39385735566477303</c:v>
                      </c:pt>
                      <c:pt idx="61">
                        <c:v>0.38681416071081598</c:v>
                      </c:pt>
                      <c:pt idx="62">
                        <c:v>0.38192786065216122</c:v>
                      </c:pt>
                      <c:pt idx="63">
                        <c:v>0.38459083727827426</c:v>
                      </c:pt>
                      <c:pt idx="64">
                        <c:v>0.39123968396197495</c:v>
                      </c:pt>
                      <c:pt idx="65">
                        <c:v>0.38044454037110026</c:v>
                      </c:pt>
                      <c:pt idx="66">
                        <c:v>0.36756555017341724</c:v>
                      </c:pt>
                      <c:pt idx="67">
                        <c:v>0.36068450107751771</c:v>
                      </c:pt>
                      <c:pt idx="68">
                        <c:v>0.37320759481972199</c:v>
                      </c:pt>
                      <c:pt idx="69">
                        <c:v>0.35718351016454924</c:v>
                      </c:pt>
                      <c:pt idx="70">
                        <c:v>0.33607653177756902</c:v>
                      </c:pt>
                      <c:pt idx="71">
                        <c:v>0.33553268917993051</c:v>
                      </c:pt>
                      <c:pt idx="72">
                        <c:v>0.34062078073708202</c:v>
                      </c:pt>
                      <c:pt idx="73">
                        <c:v>0.35037630720967428</c:v>
                      </c:pt>
                      <c:pt idx="74">
                        <c:v>0.37241654710714051</c:v>
                      </c:pt>
                      <c:pt idx="75">
                        <c:v>0.36609435208374075</c:v>
                      </c:pt>
                      <c:pt idx="76">
                        <c:v>0.38031991000415255</c:v>
                      </c:pt>
                      <c:pt idx="77">
                        <c:v>0.37418724539174475</c:v>
                      </c:pt>
                      <c:pt idx="78">
                        <c:v>0.35747307282641477</c:v>
                      </c:pt>
                      <c:pt idx="79">
                        <c:v>0.38401374266041499</c:v>
                      </c:pt>
                      <c:pt idx="80">
                        <c:v>0.39002380985488194</c:v>
                      </c:pt>
                      <c:pt idx="81">
                        <c:v>0.37353236905312198</c:v>
                      </c:pt>
                      <c:pt idx="82">
                        <c:v>0.37619631171932549</c:v>
                      </c:pt>
                      <c:pt idx="83">
                        <c:v>0.37797854785736396</c:v>
                      </c:pt>
                      <c:pt idx="84">
                        <c:v>0.37512000549627073</c:v>
                      </c:pt>
                      <c:pt idx="85">
                        <c:v>0.35221431053282776</c:v>
                      </c:pt>
                      <c:pt idx="86">
                        <c:v>0.34755948724459501</c:v>
                      </c:pt>
                      <c:pt idx="87">
                        <c:v>0.36206793804221998</c:v>
                      </c:pt>
                      <c:pt idx="88">
                        <c:v>0.36542715062846926</c:v>
                      </c:pt>
                      <c:pt idx="89">
                        <c:v>0.35675649975795898</c:v>
                      </c:pt>
                      <c:pt idx="90">
                        <c:v>0.37325254492360049</c:v>
                      </c:pt>
                      <c:pt idx="91">
                        <c:v>0.35692684757736226</c:v>
                      </c:pt>
                      <c:pt idx="92">
                        <c:v>0.357980175409644</c:v>
                      </c:pt>
                      <c:pt idx="93">
                        <c:v>0.34163370035198248</c:v>
                      </c:pt>
                      <c:pt idx="94">
                        <c:v>0.34152093326606248</c:v>
                      </c:pt>
                      <c:pt idx="95">
                        <c:v>0.35278919626603422</c:v>
                      </c:pt>
                      <c:pt idx="96">
                        <c:v>0.34453305733887302</c:v>
                      </c:pt>
                      <c:pt idx="97">
                        <c:v>0.37332218563899372</c:v>
                      </c:pt>
                      <c:pt idx="98">
                        <c:v>0.35569405722814429</c:v>
                      </c:pt>
                      <c:pt idx="99">
                        <c:v>0.32221986284790072</c:v>
                      </c:pt>
                      <c:pt idx="100">
                        <c:v>0.31867351628966473</c:v>
                      </c:pt>
                      <c:pt idx="101">
                        <c:v>0.303811473747084</c:v>
                      </c:pt>
                      <c:pt idx="102">
                        <c:v>0.31045476748684198</c:v>
                      </c:pt>
                      <c:pt idx="103">
                        <c:v>0.33368155003091776</c:v>
                      </c:pt>
                      <c:pt idx="104">
                        <c:v>0.3453373981375305</c:v>
                      </c:pt>
                      <c:pt idx="105">
                        <c:v>0.32351524971602325</c:v>
                      </c:pt>
                      <c:pt idx="106">
                        <c:v>0.29921740465193924</c:v>
                      </c:pt>
                      <c:pt idx="107">
                        <c:v>0.32944340871868805</c:v>
                      </c:pt>
                      <c:pt idx="108">
                        <c:v>0.31391584998501598</c:v>
                      </c:pt>
                      <c:pt idx="109">
                        <c:v>0.26975964329033325</c:v>
                      </c:pt>
                      <c:pt idx="110">
                        <c:v>0.25483603997588627</c:v>
                      </c:pt>
                      <c:pt idx="111">
                        <c:v>0.28267270248093751</c:v>
                      </c:pt>
                      <c:pt idx="112">
                        <c:v>0.29699912121901723</c:v>
                      </c:pt>
                      <c:pt idx="113">
                        <c:v>0.28977542133953926</c:v>
                      </c:pt>
                      <c:pt idx="114">
                        <c:v>0.23519317407774598</c:v>
                      </c:pt>
                      <c:pt idx="115">
                        <c:v>0.19587385141808775</c:v>
                      </c:pt>
                      <c:pt idx="116">
                        <c:v>0.17506011611373751</c:v>
                      </c:pt>
                      <c:pt idx="117">
                        <c:v>0.209729149129179</c:v>
                      </c:pt>
                      <c:pt idx="118">
                        <c:v>0.24746356966057126</c:v>
                      </c:pt>
                      <c:pt idx="119">
                        <c:v>0.23327731481674649</c:v>
                      </c:pt>
                      <c:pt idx="120">
                        <c:v>0.22705174997422051</c:v>
                      </c:pt>
                      <c:pt idx="121">
                        <c:v>0.20384009961673349</c:v>
                      </c:pt>
                      <c:pt idx="122">
                        <c:v>0.19075923395326425</c:v>
                      </c:pt>
                      <c:pt idx="123">
                        <c:v>0.17056666038964802</c:v>
                      </c:pt>
                      <c:pt idx="124">
                        <c:v>0.14765850945494549</c:v>
                      </c:pt>
                      <c:pt idx="125">
                        <c:v>0.13081361702525551</c:v>
                      </c:pt>
                      <c:pt idx="126">
                        <c:v>8.4720676227626246E-2</c:v>
                      </c:pt>
                      <c:pt idx="127">
                        <c:v>7.739454280101149E-2</c:v>
                      </c:pt>
                      <c:pt idx="128">
                        <c:v>7.7215060142159245E-2</c:v>
                      </c:pt>
                      <c:pt idx="129">
                        <c:v>9.8423598454565997E-2</c:v>
                      </c:pt>
                      <c:pt idx="130">
                        <c:v>4.0367356271043452E-2</c:v>
                      </c:pt>
                      <c:pt idx="131">
                        <c:v>5.4116757663223498E-2</c:v>
                      </c:pt>
                      <c:pt idx="132">
                        <c:v>7.3583464781827423E-2</c:v>
                      </c:pt>
                      <c:pt idx="133">
                        <c:v>0.10510620282059702</c:v>
                      </c:pt>
                      <c:pt idx="134">
                        <c:v>6.3559316452828127E-2</c:v>
                      </c:pt>
                      <c:pt idx="135">
                        <c:v>4.7189492333713418E-2</c:v>
                      </c:pt>
                      <c:pt idx="136">
                        <c:v>9.3685507671743246E-2</c:v>
                      </c:pt>
                      <c:pt idx="137">
                        <c:v>0.12642897042679199</c:v>
                      </c:pt>
                      <c:pt idx="138">
                        <c:v>0.10938757545993899</c:v>
                      </c:pt>
                      <c:pt idx="139">
                        <c:v>7.7846065195074005E-2</c:v>
                      </c:pt>
                      <c:pt idx="140">
                        <c:v>8.2373392871797499E-2</c:v>
                      </c:pt>
                      <c:pt idx="141">
                        <c:v>7.0110219133130022E-2</c:v>
                      </c:pt>
                      <c:pt idx="142">
                        <c:v>6.0257622831819749E-2</c:v>
                      </c:pt>
                      <c:pt idx="143">
                        <c:v>7.3466630376175124E-2</c:v>
                      </c:pt>
                      <c:pt idx="144">
                        <c:v>0.13749290791117802</c:v>
                      </c:pt>
                      <c:pt idx="145">
                        <c:v>0.21105335160481875</c:v>
                      </c:pt>
                      <c:pt idx="146">
                        <c:v>0.20493060217436548</c:v>
                      </c:pt>
                      <c:pt idx="147">
                        <c:v>0.16959985054011451</c:v>
                      </c:pt>
                      <c:pt idx="148">
                        <c:v>0.17661791932667248</c:v>
                      </c:pt>
                      <c:pt idx="149">
                        <c:v>0.19734869453859752</c:v>
                      </c:pt>
                      <c:pt idx="150">
                        <c:v>0.24356475567345526</c:v>
                      </c:pt>
                      <c:pt idx="151">
                        <c:v>0.22587300860419951</c:v>
                      </c:pt>
                      <c:pt idx="152">
                        <c:v>0.25337483532142574</c:v>
                      </c:pt>
                      <c:pt idx="153">
                        <c:v>0.29418430633394849</c:v>
                      </c:pt>
                      <c:pt idx="154">
                        <c:v>0.30603872478488026</c:v>
                      </c:pt>
                      <c:pt idx="155">
                        <c:v>0.37794195851667456</c:v>
                      </c:pt>
                      <c:pt idx="156">
                        <c:v>0.42011807717146954</c:v>
                      </c:pt>
                      <c:pt idx="157">
                        <c:v>0.40923009778261055</c:v>
                      </c:pt>
                      <c:pt idx="158">
                        <c:v>0.4173580575182535</c:v>
                      </c:pt>
                      <c:pt idx="159">
                        <c:v>0.49895638105978501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1.1119323771753888</c:v>
                      </c:pt>
                      <c:pt idx="1">
                        <c:v>1.091853671748694</c:v>
                      </c:pt>
                      <c:pt idx="2">
                        <c:v>1.0565013670242476</c:v>
                      </c:pt>
                      <c:pt idx="3">
                        <c:v>1.0188143236455263</c:v>
                      </c:pt>
                      <c:pt idx="4">
                        <c:v>1.0079089016306828</c:v>
                      </c:pt>
                      <c:pt idx="5">
                        <c:v>0.98078456243985213</c:v>
                      </c:pt>
                      <c:pt idx="6">
                        <c:v>0.96765670485866906</c:v>
                      </c:pt>
                      <c:pt idx="7">
                        <c:v>0.96940270331781409</c:v>
                      </c:pt>
                      <c:pt idx="8">
                        <c:v>0.94676002917451363</c:v>
                      </c:pt>
                      <c:pt idx="9">
                        <c:v>0.95445231117015283</c:v>
                      </c:pt>
                      <c:pt idx="10">
                        <c:v>0.96791496854810688</c:v>
                      </c:pt>
                      <c:pt idx="11">
                        <c:v>0.97869893874340863</c:v>
                      </c:pt>
                      <c:pt idx="12">
                        <c:v>1.0171676506172709</c:v>
                      </c:pt>
                      <c:pt idx="13">
                        <c:v>1.003705654827648</c:v>
                      </c:pt>
                      <c:pt idx="14">
                        <c:v>0.94396103141405696</c:v>
                      </c:pt>
                      <c:pt idx="15">
                        <c:v>0.90413233815015082</c:v>
                      </c:pt>
                      <c:pt idx="16">
                        <c:v>0.96613273158706803</c:v>
                      </c:pt>
                      <c:pt idx="17">
                        <c:v>0.97578061088621104</c:v>
                      </c:pt>
                      <c:pt idx="18">
                        <c:v>1.0013541800896495</c:v>
                      </c:pt>
                      <c:pt idx="19">
                        <c:v>1.0329698122832758</c:v>
                      </c:pt>
                      <c:pt idx="20">
                        <c:v>1.0454071294627354</c:v>
                      </c:pt>
                      <c:pt idx="21">
                        <c:v>1.0492582893426818</c:v>
                      </c:pt>
                      <c:pt idx="22">
                        <c:v>1.0885489928752066</c:v>
                      </c:pt>
                      <c:pt idx="23">
                        <c:v>1.1495579791289532</c:v>
                      </c:pt>
                      <c:pt idx="24">
                        <c:v>1.1957198334041146</c:v>
                      </c:pt>
                      <c:pt idx="25">
                        <c:v>1.2123706854479104</c:v>
                      </c:pt>
                      <c:pt idx="26">
                        <c:v>1.2810726593609398</c:v>
                      </c:pt>
                      <c:pt idx="27">
                        <c:v>1.3247067770404339</c:v>
                      </c:pt>
                      <c:pt idx="28">
                        <c:v>1.3330601122228036</c:v>
                      </c:pt>
                      <c:pt idx="29">
                        <c:v>1.3683659711059297</c:v>
                      </c:pt>
                      <c:pt idx="30">
                        <c:v>1.384528316056961</c:v>
                      </c:pt>
                      <c:pt idx="31">
                        <c:v>1.3388662530942652</c:v>
                      </c:pt>
                      <c:pt idx="32">
                        <c:v>1.3641301385048381</c:v>
                      </c:pt>
                      <c:pt idx="33">
                        <c:v>1.3197543532102523</c:v>
                      </c:pt>
                      <c:pt idx="34">
                        <c:v>1.2759374355224617</c:v>
                      </c:pt>
                      <c:pt idx="35">
                        <c:v>1.2362166645234689</c:v>
                      </c:pt>
                      <c:pt idx="36">
                        <c:v>1.2473050050176926</c:v>
                      </c:pt>
                      <c:pt idx="37">
                        <c:v>1.2257615320746929</c:v>
                      </c:pt>
                      <c:pt idx="38">
                        <c:v>1.194823721463917</c:v>
                      </c:pt>
                      <c:pt idx="39">
                        <c:v>1.167966524840236</c:v>
                      </c:pt>
                      <c:pt idx="40">
                        <c:v>1.1262213369443614</c:v>
                      </c:pt>
                      <c:pt idx="41">
                        <c:v>1.1058115398820765</c:v>
                      </c:pt>
                      <c:pt idx="42">
                        <c:v>1.1038412641979598</c:v>
                      </c:pt>
                      <c:pt idx="43">
                        <c:v>1.042436161679692</c:v>
                      </c:pt>
                      <c:pt idx="44">
                        <c:v>1.0228811794013313</c:v>
                      </c:pt>
                      <c:pt idx="45">
                        <c:v>0.984939759985337</c:v>
                      </c:pt>
                      <c:pt idx="46">
                        <c:v>0.95905170663898209</c:v>
                      </c:pt>
                      <c:pt idx="47">
                        <c:v>0.94829356103303464</c:v>
                      </c:pt>
                      <c:pt idx="48">
                        <c:v>0.94807679324848682</c:v>
                      </c:pt>
                      <c:pt idx="49">
                        <c:v>0.94357161779186072</c:v>
                      </c:pt>
                      <c:pt idx="50">
                        <c:v>0.91994312951356827</c:v>
                      </c:pt>
                      <c:pt idx="51">
                        <c:v>0.90760680903995683</c:v>
                      </c:pt>
                      <c:pt idx="52">
                        <c:v>0.88721334860298928</c:v>
                      </c:pt>
                      <c:pt idx="53">
                        <c:v>0.86373407010784065</c:v>
                      </c:pt>
                      <c:pt idx="54">
                        <c:v>0.87088749853326064</c:v>
                      </c:pt>
                      <c:pt idx="55">
                        <c:v>0.8570149877323413</c:v>
                      </c:pt>
                      <c:pt idx="56">
                        <c:v>0.82403848786998646</c:v>
                      </c:pt>
                      <c:pt idx="57">
                        <c:v>0.78134045350839465</c:v>
                      </c:pt>
                      <c:pt idx="58">
                        <c:v>0.78270008552042858</c:v>
                      </c:pt>
                      <c:pt idx="59">
                        <c:v>0.75171825770888856</c:v>
                      </c:pt>
                      <c:pt idx="60">
                        <c:v>0.72707554854026113</c:v>
                      </c:pt>
                      <c:pt idx="61">
                        <c:v>0.71407354474124374</c:v>
                      </c:pt>
                      <c:pt idx="62">
                        <c:v>0.70505325035196587</c:v>
                      </c:pt>
                      <c:pt idx="63">
                        <c:v>0.70996920574376776</c:v>
                      </c:pt>
                      <c:pt idx="64">
                        <c:v>0.72224322774737448</c:v>
                      </c:pt>
                      <c:pt idx="65">
                        <c:v>0.70231498511075197</c:v>
                      </c:pt>
                      <c:pt idx="66">
                        <c:v>0.67853988296286905</c:v>
                      </c:pt>
                      <c:pt idx="67">
                        <c:v>0.6658372065396011</c:v>
                      </c:pt>
                      <c:pt idx="68">
                        <c:v>0.68895531039389113</c:v>
                      </c:pt>
                      <c:pt idx="69">
                        <c:v>0.65937424513525034</c:v>
                      </c:pt>
                      <c:pt idx="70">
                        <c:v>0.6204099661443484</c:v>
                      </c:pt>
                      <c:pt idx="71">
                        <c:v>0.61940601217647051</c:v>
                      </c:pt>
                      <c:pt idx="72">
                        <c:v>0.62879882129055931</c:v>
                      </c:pt>
                      <c:pt idx="73">
                        <c:v>0.64680789147635576</c:v>
                      </c:pt>
                      <c:pt idx="74">
                        <c:v>0.68749500645066286</c:v>
                      </c:pt>
                      <c:pt idx="75">
                        <c:v>0.67582399574462104</c:v>
                      </c:pt>
                      <c:pt idx="76">
                        <c:v>0.70208491274797902</c:v>
                      </c:pt>
                      <c:pt idx="77">
                        <c:v>0.6907637823363002</c:v>
                      </c:pt>
                      <c:pt idx="78">
                        <c:v>0.6599087887414179</c:v>
                      </c:pt>
                      <c:pt idx="79">
                        <c:v>0.70890386729114074</c:v>
                      </c:pt>
                      <c:pt idx="80">
                        <c:v>0.71999867824066688</c:v>
                      </c:pt>
                      <c:pt idx="81">
                        <c:v>0.68955485589051513</c:v>
                      </c:pt>
                      <c:pt idx="82">
                        <c:v>0.69447259462879651</c:v>
                      </c:pt>
                      <c:pt idx="83">
                        <c:v>0.69776266982748214</c:v>
                      </c:pt>
                      <c:pt idx="84">
                        <c:v>0.69248569270537286</c:v>
                      </c:pt>
                      <c:pt idx="85">
                        <c:v>0.65020091500423938</c:v>
                      </c:pt>
                      <c:pt idx="86">
                        <c:v>0.64160793547250661</c:v>
                      </c:pt>
                      <c:pt idx="87">
                        <c:v>0.66839108340774789</c:v>
                      </c:pt>
                      <c:pt idx="88">
                        <c:v>0.67459231666817066</c:v>
                      </c:pt>
                      <c:pt idx="89">
                        <c:v>0.65858596780301681</c:v>
                      </c:pt>
                      <c:pt idx="90">
                        <c:v>0.68903828998273053</c:v>
                      </c:pt>
                      <c:pt idx="91">
                        <c:v>0.65890043630907336</c:v>
                      </c:pt>
                      <c:pt idx="92">
                        <c:v>0.66084491925558664</c:v>
                      </c:pt>
                      <c:pt idx="93">
                        <c:v>0.63066870914218498</c:v>
                      </c:pt>
                      <c:pt idx="94">
                        <c:v>0.63046053684408432</c:v>
                      </c:pt>
                      <c:pt idx="95">
                        <c:v>0.65126217577240142</c:v>
                      </c:pt>
                      <c:pt idx="96">
                        <c:v>0.63602103160446166</c:v>
                      </c:pt>
                      <c:pt idx="97">
                        <c:v>0.68916684937261352</c:v>
                      </c:pt>
                      <c:pt idx="98">
                        <c:v>0.6566246587807345</c:v>
                      </c:pt>
                      <c:pt idx="99">
                        <c:v>0.59483003214521191</c:v>
                      </c:pt>
                      <c:pt idx="100">
                        <c:v>0.58828334250730674</c:v>
                      </c:pt>
                      <c:pt idx="101">
                        <c:v>0.56084745086111176</c:v>
                      </c:pt>
                      <c:pt idx="102">
                        <c:v>0.57311122192055031</c:v>
                      </c:pt>
                      <c:pt idx="103">
                        <c:v>0.61598873941811083</c:v>
                      </c:pt>
                      <c:pt idx="104">
                        <c:v>0.63750587508646328</c:v>
                      </c:pt>
                      <c:pt idx="105">
                        <c:v>0.59722136521076397</c:v>
                      </c:pt>
                      <c:pt idx="106">
                        <c:v>0.55236662586357832</c:v>
                      </c:pt>
                      <c:pt idx="107">
                        <c:v>0.60816497054580043</c:v>
                      </c:pt>
                      <c:pt idx="108">
                        <c:v>0.57950051088445842</c:v>
                      </c:pt>
                      <c:pt idx="109">
                        <c:v>0.49798648621985542</c:v>
                      </c:pt>
                      <c:pt idx="110">
                        <c:v>0.47043695106458427</c:v>
                      </c:pt>
                      <c:pt idx="111">
                        <c:v>0.52182448101493706</c:v>
                      </c:pt>
                      <c:pt idx="112">
                        <c:v>0.54827159089568422</c:v>
                      </c:pt>
                      <c:pt idx="113">
                        <c:v>0.53493636818923818</c:v>
                      </c:pt>
                      <c:pt idx="114">
                        <c:v>0.43417547900527109</c:v>
                      </c:pt>
                      <c:pt idx="115">
                        <c:v>0.36159052488463522</c:v>
                      </c:pt>
                      <c:pt idx="116">
                        <c:v>0.3231675836955854</c:v>
                      </c:pt>
                      <c:pt idx="117">
                        <c:v>0.38716792756250862</c:v>
                      </c:pt>
                      <c:pt idx="118">
                        <c:v>0.4568270925167936</c:v>
                      </c:pt>
                      <c:pt idx="119">
                        <c:v>0.43063873047669282</c:v>
                      </c:pt>
                      <c:pt idx="120">
                        <c:v>0.41914610273279151</c:v>
                      </c:pt>
                      <c:pt idx="121">
                        <c:v>0.37629651982298562</c:v>
                      </c:pt>
                      <c:pt idx="122">
                        <c:v>0.35214874794350509</c:v>
                      </c:pt>
                      <c:pt idx="123">
                        <c:v>0.3148724947796519</c:v>
                      </c:pt>
                      <c:pt idx="124">
                        <c:v>0.27258318326284869</c:v>
                      </c:pt>
                      <c:pt idx="125">
                        <c:v>0.24148687586306294</c:v>
                      </c:pt>
                      <c:pt idx="126">
                        <c:v>0.15639756692352319</c:v>
                      </c:pt>
                      <c:pt idx="127">
                        <c:v>0.14287324802171045</c:v>
                      </c:pt>
                      <c:pt idx="128">
                        <c:v>0.14254191625714763</c:v>
                      </c:pt>
                      <c:pt idx="129">
                        <c:v>0.18169367870475572</c:v>
                      </c:pt>
                      <c:pt idx="130">
                        <c:v>7.4519663735492264E-2</c:v>
                      </c:pt>
                      <c:pt idx="131">
                        <c:v>9.9901577810567299E-2</c:v>
                      </c:pt>
                      <c:pt idx="132">
                        <c:v>0.13583785411202695</c:v>
                      </c:pt>
                      <c:pt idx="133">
                        <c:v>0.19403001866445679</c:v>
                      </c:pt>
                      <c:pt idx="134">
                        <c:v>0.11733289783755416</c:v>
                      </c:pt>
                      <c:pt idx="135">
                        <c:v>8.7113584475172146E-2</c:v>
                      </c:pt>
                      <c:pt idx="136">
                        <c:v>0.17294698423426691</c:v>
                      </c:pt>
                      <c:pt idx="137">
                        <c:v>0.23339265270109549</c:v>
                      </c:pt>
                      <c:pt idx="138">
                        <c:v>0.20193359419880413</c:v>
                      </c:pt>
                      <c:pt idx="139">
                        <c:v>0.14370677540826163</c:v>
                      </c:pt>
                      <c:pt idx="140">
                        <c:v>0.15206439322758436</c:v>
                      </c:pt>
                      <c:pt idx="141">
                        <c:v>0.12942611151303604</c:v>
                      </c:pt>
                      <c:pt idx="142">
                        <c:v>0.11123784675857985</c:v>
                      </c:pt>
                      <c:pt idx="143">
                        <c:v>0.13562217338813989</c:v>
                      </c:pt>
                      <c:pt idx="144">
                        <c:v>0.25381709901338412</c:v>
                      </c:pt>
                      <c:pt idx="145">
                        <c:v>0.38961245532746325</c:v>
                      </c:pt>
                      <c:pt idx="146">
                        <c:v>0.37830962871601764</c:v>
                      </c:pt>
                      <c:pt idx="147">
                        <c:v>0.31308772729575601</c:v>
                      </c:pt>
                      <c:pt idx="148">
                        <c:v>0.32604334724112277</c:v>
                      </c:pt>
                      <c:pt idx="149">
                        <c:v>0.36431314096741862</c:v>
                      </c:pt>
                      <c:pt idx="150">
                        <c:v>0.44962973469785888</c:v>
                      </c:pt>
                      <c:pt idx="151">
                        <c:v>0.41697010166065579</c:v>
                      </c:pt>
                      <c:pt idx="152">
                        <c:v>0.46773951210504455</c:v>
                      </c:pt>
                      <c:pt idx="153">
                        <c:v>0.54307533634523586</c:v>
                      </c:pt>
                      <c:pt idx="154">
                        <c:v>0.56495904036617328</c:v>
                      </c:pt>
                      <c:pt idx="155">
                        <c:v>0.6976951245231483</c:v>
                      </c:pt>
                      <c:pt idx="156">
                        <c:v>0.7755538319084041</c:v>
                      </c:pt>
                      <c:pt idx="157">
                        <c:v>0.75545421088371101</c:v>
                      </c:pt>
                      <c:pt idx="158">
                        <c:v>0.77045873142473575</c:v>
                      </c:pt>
                      <c:pt idx="159">
                        <c:v>0.92109231740610598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0.66715942630523339</c:v>
                      </c:pt>
                      <c:pt idx="1">
                        <c:v>0.65511220304921636</c:v>
                      </c:pt>
                      <c:pt idx="2">
                        <c:v>0.63390082021454852</c:v>
                      </c:pt>
                      <c:pt idx="3">
                        <c:v>0.61128859418731585</c:v>
                      </c:pt>
                      <c:pt idx="4">
                        <c:v>0.60474534097840971</c:v>
                      </c:pt>
                      <c:pt idx="5">
                        <c:v>0.58847073746391132</c:v>
                      </c:pt>
                      <c:pt idx="6">
                        <c:v>0.58059402291520135</c:v>
                      </c:pt>
                      <c:pt idx="7">
                        <c:v>0.58164162199068836</c:v>
                      </c:pt>
                      <c:pt idx="8">
                        <c:v>0.56805601750470813</c:v>
                      </c:pt>
                      <c:pt idx="9">
                        <c:v>0.57267138670209161</c:v>
                      </c:pt>
                      <c:pt idx="10">
                        <c:v>0.58074898112886408</c:v>
                      </c:pt>
                      <c:pt idx="11">
                        <c:v>0.58721936324604518</c:v>
                      </c:pt>
                      <c:pt idx="12">
                        <c:v>0.61030059037036244</c:v>
                      </c:pt>
                      <c:pt idx="13">
                        <c:v>0.60222339289658877</c:v>
                      </c:pt>
                      <c:pt idx="14">
                        <c:v>0.56637661884843427</c:v>
                      </c:pt>
                      <c:pt idx="15">
                        <c:v>0.54247940289009045</c:v>
                      </c:pt>
                      <c:pt idx="16">
                        <c:v>0.57967963895224073</c:v>
                      </c:pt>
                      <c:pt idx="17">
                        <c:v>0.58546836653172663</c:v>
                      </c:pt>
                      <c:pt idx="18">
                        <c:v>0.60081250805378961</c:v>
                      </c:pt>
                      <c:pt idx="19">
                        <c:v>0.61978188736996553</c:v>
                      </c:pt>
                      <c:pt idx="20">
                        <c:v>0.62724427767764124</c:v>
                      </c:pt>
                      <c:pt idx="21">
                        <c:v>0.62955497360560908</c:v>
                      </c:pt>
                      <c:pt idx="22">
                        <c:v>0.65312939572512396</c:v>
                      </c:pt>
                      <c:pt idx="23">
                        <c:v>0.68973478747737194</c:v>
                      </c:pt>
                      <c:pt idx="24">
                        <c:v>0.71743190004246871</c:v>
                      </c:pt>
                      <c:pt idx="25">
                        <c:v>0.72742241126874618</c:v>
                      </c:pt>
                      <c:pt idx="26">
                        <c:v>0.76864359561656381</c:v>
                      </c:pt>
                      <c:pt idx="27">
                        <c:v>0.79482406622426027</c:v>
                      </c:pt>
                      <c:pt idx="28">
                        <c:v>0.79983606733368218</c:v>
                      </c:pt>
                      <c:pt idx="29">
                        <c:v>0.8210195826635579</c:v>
                      </c:pt>
                      <c:pt idx="30">
                        <c:v>0.83071698963417662</c:v>
                      </c:pt>
                      <c:pt idx="31">
                        <c:v>0.80331975185655913</c:v>
                      </c:pt>
                      <c:pt idx="32">
                        <c:v>0.81847808310290293</c:v>
                      </c:pt>
                      <c:pt idx="33">
                        <c:v>0.79185261192615142</c:v>
                      </c:pt>
                      <c:pt idx="34">
                        <c:v>0.76556246131347705</c:v>
                      </c:pt>
                      <c:pt idx="35">
                        <c:v>0.74172999871408141</c:v>
                      </c:pt>
                      <c:pt idx="36">
                        <c:v>0.74838300301061556</c:v>
                      </c:pt>
                      <c:pt idx="37">
                        <c:v>0.73545691924481571</c:v>
                      </c:pt>
                      <c:pt idx="38">
                        <c:v>0.71689423287835019</c:v>
                      </c:pt>
                      <c:pt idx="39">
                        <c:v>0.7007799149041416</c:v>
                      </c:pt>
                      <c:pt idx="40">
                        <c:v>0.6757328021666168</c:v>
                      </c:pt>
                      <c:pt idx="41">
                        <c:v>0.66348692392924591</c:v>
                      </c:pt>
                      <c:pt idx="42">
                        <c:v>0.6623047585187759</c:v>
                      </c:pt>
                      <c:pt idx="43">
                        <c:v>0.62546169700781529</c:v>
                      </c:pt>
                      <c:pt idx="44">
                        <c:v>0.61372870764079868</c:v>
                      </c:pt>
                      <c:pt idx="45">
                        <c:v>0.59096385599120216</c:v>
                      </c:pt>
                      <c:pt idx="46">
                        <c:v>0.5754310239833893</c:v>
                      </c:pt>
                      <c:pt idx="47">
                        <c:v>0.56897613661982083</c:v>
                      </c:pt>
                      <c:pt idx="48">
                        <c:v>0.56884607594909209</c:v>
                      </c:pt>
                      <c:pt idx="49">
                        <c:v>0.56614297067511643</c:v>
                      </c:pt>
                      <c:pt idx="50">
                        <c:v>0.55196587770814087</c:v>
                      </c:pt>
                      <c:pt idx="51">
                        <c:v>0.54456408542397405</c:v>
                      </c:pt>
                      <c:pt idx="52">
                        <c:v>0.53232800916179357</c:v>
                      </c:pt>
                      <c:pt idx="53">
                        <c:v>0.51824044206470443</c:v>
                      </c:pt>
                      <c:pt idx="54">
                        <c:v>0.52253249911995647</c:v>
                      </c:pt>
                      <c:pt idx="55">
                        <c:v>0.51420899263940478</c:v>
                      </c:pt>
                      <c:pt idx="56">
                        <c:v>0.49442309272199192</c:v>
                      </c:pt>
                      <c:pt idx="57">
                        <c:v>0.46880427210503683</c:v>
                      </c:pt>
                      <c:pt idx="58">
                        <c:v>0.46962005131225715</c:v>
                      </c:pt>
                      <c:pt idx="59">
                        <c:v>0.4510309546253331</c:v>
                      </c:pt>
                      <c:pt idx="60">
                        <c:v>0.43624532912415664</c:v>
                      </c:pt>
                      <c:pt idx="61">
                        <c:v>0.4284441268447462</c:v>
                      </c:pt>
                      <c:pt idx="62">
                        <c:v>0.42303195021117956</c:v>
                      </c:pt>
                      <c:pt idx="63">
                        <c:v>0.42598152344626061</c:v>
                      </c:pt>
                      <c:pt idx="64">
                        <c:v>0.43334593664842469</c:v>
                      </c:pt>
                      <c:pt idx="65">
                        <c:v>0.42138899106645122</c:v>
                      </c:pt>
                      <c:pt idx="66">
                        <c:v>0.40712392977772138</c:v>
                      </c:pt>
                      <c:pt idx="67">
                        <c:v>0.39950232392376062</c:v>
                      </c:pt>
                      <c:pt idx="68">
                        <c:v>0.41337318623633468</c:v>
                      </c:pt>
                      <c:pt idx="69">
                        <c:v>0.39562454708115025</c:v>
                      </c:pt>
                      <c:pt idx="70">
                        <c:v>0.37224597968660905</c:v>
                      </c:pt>
                      <c:pt idx="71">
                        <c:v>0.37164360730588231</c:v>
                      </c:pt>
                      <c:pt idx="72">
                        <c:v>0.37727929277433558</c:v>
                      </c:pt>
                      <c:pt idx="73">
                        <c:v>0.38808473488581341</c:v>
                      </c:pt>
                      <c:pt idx="74">
                        <c:v>0.41249700387039767</c:v>
                      </c:pt>
                      <c:pt idx="75">
                        <c:v>0.40549439744677263</c:v>
                      </c:pt>
                      <c:pt idx="76">
                        <c:v>0.42125094764878745</c:v>
                      </c:pt>
                      <c:pt idx="77">
                        <c:v>0.41445826940178015</c:v>
                      </c:pt>
                      <c:pt idx="78">
                        <c:v>0.39594527324485074</c:v>
                      </c:pt>
                      <c:pt idx="79">
                        <c:v>0.42534232037468445</c:v>
                      </c:pt>
                      <c:pt idx="80">
                        <c:v>0.43199920694440008</c:v>
                      </c:pt>
                      <c:pt idx="81">
                        <c:v>0.41373291353430908</c:v>
                      </c:pt>
                      <c:pt idx="82">
                        <c:v>0.41668355677727786</c:v>
                      </c:pt>
                      <c:pt idx="83">
                        <c:v>0.41865760189648932</c:v>
                      </c:pt>
                      <c:pt idx="84">
                        <c:v>0.41549141562322367</c:v>
                      </c:pt>
                      <c:pt idx="85">
                        <c:v>0.39012054900254367</c:v>
                      </c:pt>
                      <c:pt idx="86">
                        <c:v>0.38496476128350393</c:v>
                      </c:pt>
                      <c:pt idx="87">
                        <c:v>0.40103465004464878</c:v>
                      </c:pt>
                      <c:pt idx="88">
                        <c:v>0.40475539000090244</c:v>
                      </c:pt>
                      <c:pt idx="89">
                        <c:v>0.39515158068181006</c:v>
                      </c:pt>
                      <c:pt idx="90">
                        <c:v>0.41342297398963829</c:v>
                      </c:pt>
                      <c:pt idx="91">
                        <c:v>0.39534026178544401</c:v>
                      </c:pt>
                      <c:pt idx="92">
                        <c:v>0.39650695155335203</c:v>
                      </c:pt>
                      <c:pt idx="93">
                        <c:v>0.37840122548531102</c:v>
                      </c:pt>
                      <c:pt idx="94">
                        <c:v>0.37827632210645062</c:v>
                      </c:pt>
                      <c:pt idx="95">
                        <c:v>0.3907573054634409</c:v>
                      </c:pt>
                      <c:pt idx="96">
                        <c:v>0.38161261896267695</c:v>
                      </c:pt>
                      <c:pt idx="97">
                        <c:v>0.41350010962356815</c:v>
                      </c:pt>
                      <c:pt idx="98">
                        <c:v>0.3939747952684407</c:v>
                      </c:pt>
                      <c:pt idx="99">
                        <c:v>0.35689801928712717</c:v>
                      </c:pt>
                      <c:pt idx="100">
                        <c:v>0.35297000550438407</c:v>
                      </c:pt>
                      <c:pt idx="101">
                        <c:v>0.3365084705166671</c:v>
                      </c:pt>
                      <c:pt idx="102">
                        <c:v>0.34386673315233018</c:v>
                      </c:pt>
                      <c:pt idx="103">
                        <c:v>0.36959324365086654</c:v>
                      </c:pt>
                      <c:pt idx="104">
                        <c:v>0.38250352505187801</c:v>
                      </c:pt>
                      <c:pt idx="105">
                        <c:v>0.35833281912645837</c:v>
                      </c:pt>
                      <c:pt idx="106">
                        <c:v>0.33141997551814695</c:v>
                      </c:pt>
                      <c:pt idx="107">
                        <c:v>0.36489898232748025</c:v>
                      </c:pt>
                      <c:pt idx="108">
                        <c:v>0.34770030653067502</c:v>
                      </c:pt>
                      <c:pt idx="109">
                        <c:v>0.29879189173191323</c:v>
                      </c:pt>
                      <c:pt idx="110">
                        <c:v>0.28226217063875059</c:v>
                      </c:pt>
                      <c:pt idx="111">
                        <c:v>0.31309468860896222</c:v>
                      </c:pt>
                      <c:pt idx="112">
                        <c:v>0.32896295453741053</c:v>
                      </c:pt>
                      <c:pt idx="113">
                        <c:v>0.32096182091354286</c:v>
                      </c:pt>
                      <c:pt idx="114">
                        <c:v>0.2605052874031627</c:v>
                      </c:pt>
                      <c:pt idx="115">
                        <c:v>0.21695431493078116</c:v>
                      </c:pt>
                      <c:pt idx="116">
                        <c:v>0.19390055021735123</c:v>
                      </c:pt>
                      <c:pt idx="117">
                        <c:v>0.23230075653750515</c:v>
                      </c:pt>
                      <c:pt idx="118">
                        <c:v>0.27409625551007616</c:v>
                      </c:pt>
                      <c:pt idx="119">
                        <c:v>0.25838323828601567</c:v>
                      </c:pt>
                      <c:pt idx="120">
                        <c:v>0.25148766163967495</c:v>
                      </c:pt>
                      <c:pt idx="121">
                        <c:v>0.22577791189379137</c:v>
                      </c:pt>
                      <c:pt idx="122">
                        <c:v>0.21128924876610305</c:v>
                      </c:pt>
                      <c:pt idx="123">
                        <c:v>0.18892349686779114</c:v>
                      </c:pt>
                      <c:pt idx="124">
                        <c:v>0.16354990995770924</c:v>
                      </c:pt>
                      <c:pt idx="125">
                        <c:v>0.14489212551783776</c:v>
                      </c:pt>
                      <c:pt idx="126">
                        <c:v>9.3838540154113914E-2</c:v>
                      </c:pt>
                      <c:pt idx="127">
                        <c:v>8.5723948813026279E-2</c:v>
                      </c:pt>
                      <c:pt idx="128">
                        <c:v>8.5525149754288571E-2</c:v>
                      </c:pt>
                      <c:pt idx="129">
                        <c:v>0.10901620722285343</c:v>
                      </c:pt>
                      <c:pt idx="130">
                        <c:v>4.4711798241295356E-2</c:v>
                      </c:pt>
                      <c:pt idx="131">
                        <c:v>5.9940946686340375E-2</c:v>
                      </c:pt>
                      <c:pt idx="132">
                        <c:v>8.1502712467216173E-2</c:v>
                      </c:pt>
                      <c:pt idx="133">
                        <c:v>0.11641801119867407</c:v>
                      </c:pt>
                      <c:pt idx="134">
                        <c:v>7.0399738702532494E-2</c:v>
                      </c:pt>
                      <c:pt idx="135">
                        <c:v>5.2268150685103293E-2</c:v>
                      </c:pt>
                      <c:pt idx="136">
                        <c:v>0.10376819054056013</c:v>
                      </c:pt>
                      <c:pt idx="137">
                        <c:v>0.14003559162065732</c:v>
                      </c:pt>
                      <c:pt idx="138">
                        <c:v>0.12116015651928247</c:v>
                      </c:pt>
                      <c:pt idx="139">
                        <c:v>8.6224065244956974E-2</c:v>
                      </c:pt>
                      <c:pt idx="140">
                        <c:v>9.1238635936550613E-2</c:v>
                      </c:pt>
                      <c:pt idx="141">
                        <c:v>7.7655666907821636E-2</c:v>
                      </c:pt>
                      <c:pt idx="142">
                        <c:v>6.6742708055147912E-2</c:v>
                      </c:pt>
                      <c:pt idx="143">
                        <c:v>8.1373304032883925E-2</c:v>
                      </c:pt>
                      <c:pt idx="144">
                        <c:v>0.15229025940803048</c:v>
                      </c:pt>
                      <c:pt idx="145">
                        <c:v>0.23376747319647795</c:v>
                      </c:pt>
                      <c:pt idx="146">
                        <c:v>0.22698577722961061</c:v>
                      </c:pt>
                      <c:pt idx="147">
                        <c:v>0.18785263637745359</c:v>
                      </c:pt>
                      <c:pt idx="148">
                        <c:v>0.19562600834467364</c:v>
                      </c:pt>
                      <c:pt idx="149">
                        <c:v>0.2185878845804512</c:v>
                      </c:pt>
                      <c:pt idx="150">
                        <c:v>0.26977784081871531</c:v>
                      </c:pt>
                      <c:pt idx="151">
                        <c:v>0.25018206099639345</c:v>
                      </c:pt>
                      <c:pt idx="152">
                        <c:v>0.28064370726302673</c:v>
                      </c:pt>
                      <c:pt idx="153">
                        <c:v>0.32584520180714149</c:v>
                      </c:pt>
                      <c:pt idx="154">
                        <c:v>0.338975424219704</c:v>
                      </c:pt>
                      <c:pt idx="155">
                        <c:v>0.41861707471388898</c:v>
                      </c:pt>
                      <c:pt idx="156">
                        <c:v>0.46533229914504243</c:v>
                      </c:pt>
                      <c:pt idx="157">
                        <c:v>0.45327252653022665</c:v>
                      </c:pt>
                      <c:pt idx="158">
                        <c:v>0.46227523885484145</c:v>
                      </c:pt>
                      <c:pt idx="159">
                        <c:v>0.55265539044366363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1.2313808180541459</c:v>
                </c:pt>
                <c:pt idx="2">
                  <c:v>1.2066965967704832</c:v>
                </c:pt>
                <c:pt idx="3">
                  <c:v>1.207202016715301</c:v>
                </c:pt>
                <c:pt idx="4">
                  <c:v>1.2207637478535354</c:v>
                </c:pt>
                <c:pt idx="5">
                  <c:v>1.224319031879223</c:v>
                </c:pt>
                <c:pt idx="6">
                  <c:v>1.1956170551029535</c:v>
                </c:pt>
                <c:pt idx="7">
                  <c:v>1.1740995029306458</c:v>
                </c:pt>
                <c:pt idx="8">
                  <c:v>1.1435803006153669</c:v>
                </c:pt>
                <c:pt idx="9">
                  <c:v>1.1256472974659717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0.73882849083248747</c:v>
                </c:pt>
                <c:pt idx="2">
                  <c:v>0.72401795806228997</c:v>
                </c:pt>
                <c:pt idx="3">
                  <c:v>0.72432121002918071</c:v>
                </c:pt>
                <c:pt idx="4">
                  <c:v>0.73245824871212128</c:v>
                </c:pt>
                <c:pt idx="5">
                  <c:v>0.73459141912753378</c:v>
                </c:pt>
                <c:pt idx="6">
                  <c:v>0.71737023306177206</c:v>
                </c:pt>
                <c:pt idx="7">
                  <c:v>0.70445970175838757</c:v>
                </c:pt>
                <c:pt idx="8">
                  <c:v>0.68614818036922021</c:v>
                </c:pt>
                <c:pt idx="9">
                  <c:v>0.67538837847958311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0.87386707563397881</c:v>
                </c:pt>
                <c:pt idx="1">
                  <c:v>0.88360321651878004</c:v>
                </c:pt>
                <c:pt idx="2">
                  <c:v>0.91833409871501626</c:v>
                </c:pt>
                <c:pt idx="3">
                  <c:v>0.90618014379631007</c:v>
                </c:pt>
                <c:pt idx="4">
                  <c:v>0.85224063356680868</c:v>
                </c:pt>
                <c:pt idx="5">
                  <c:v>0.81628191318348753</c:v>
                </c:pt>
                <c:pt idx="6">
                  <c:v>0.87225801052822249</c:v>
                </c:pt>
                <c:pt idx="7">
                  <c:v>0.88096844929936624</c:v>
                </c:pt>
                <c:pt idx="8">
                  <c:v>0.90405715115801633</c:v>
                </c:pt>
                <c:pt idx="9">
                  <c:v>0.93260083624102119</c:v>
                </c:pt>
                <c:pt idx="10">
                  <c:v>0.94382967590722622</c:v>
                </c:pt>
                <c:pt idx="11">
                  <c:v>0.94730663610666999</c:v>
                </c:pt>
                <c:pt idx="12">
                  <c:v>0.98277964077263991</c:v>
                </c:pt>
                <c:pt idx="13">
                  <c:v>1.03786066145871</c:v>
                </c:pt>
                <c:pt idx="14">
                  <c:v>1.0795371784174126</c:v>
                </c:pt>
                <c:pt idx="15">
                  <c:v>1.0945701429392363</c:v>
                </c:pt>
                <c:pt idx="16">
                  <c:v>1.1565966586813339</c:v>
                </c:pt>
                <c:pt idx="17">
                  <c:v>1.1959910477066886</c:v>
                </c:pt>
                <c:pt idx="18">
                  <c:v>1.2035327273219525</c:v>
                </c:pt>
                <c:pt idx="19">
                  <c:v>1.23540807655973</c:v>
                </c:pt>
                <c:pt idx="20">
                  <c:v>1.25</c:v>
                </c:pt>
                <c:pt idx="21">
                  <c:v>1.2087747119062737</c:v>
                </c:pt>
                <c:pt idx="22">
                  <c:v>1.2315838205369687</c:v>
                </c:pt>
                <c:pt idx="23">
                  <c:v>1.1915198283636588</c:v>
                </c:pt>
                <c:pt idx="24">
                  <c:v>1.1519604011749662</c:v>
                </c:pt>
                <c:pt idx="25">
                  <c:v>1.1160991167411862</c:v>
                </c:pt>
                <c:pt idx="26">
                  <c:v>1.1261100536480262</c:v>
                </c:pt>
                <c:pt idx="27">
                  <c:v>1.106659861935485</c:v>
                </c:pt>
                <c:pt idx="28">
                  <c:v>1.07872813759661</c:v>
                </c:pt>
                <c:pt idx="29">
                  <c:v>1.0544805325528863</c:v>
                </c:pt>
                <c:pt idx="30">
                  <c:v>1.0167915345998126</c:v>
                </c:pt>
                <c:pt idx="31">
                  <c:v>0.99836486464154617</c:v>
                </c:pt>
                <c:pt idx="32">
                  <c:v>0.99658603167974746</c:v>
                </c:pt>
                <c:pt idx="33">
                  <c:v>0.94114738354401872</c:v>
                </c:pt>
                <c:pt idx="34">
                  <c:v>0.92349246990703004</c:v>
                </c:pt>
                <c:pt idx="35">
                  <c:v>0.88923764556001994</c:v>
                </c:pt>
                <c:pt idx="36">
                  <c:v>0.86586501655153369</c:v>
                </c:pt>
                <c:pt idx="37">
                  <c:v>0.85615219099825624</c:v>
                </c:pt>
                <c:pt idx="38">
                  <c:v>0.85595648555291248</c:v>
                </c:pt>
                <c:pt idx="39">
                  <c:v>0.85188905749422128</c:v>
                </c:pt>
                <c:pt idx="40">
                  <c:v>0.83055644189847744</c:v>
                </c:pt>
                <c:pt idx="41">
                  <c:v>0.81941878554780745</c:v>
                </c:pt>
                <c:pt idx="42">
                  <c:v>0.80100686485931738</c:v>
                </c:pt>
                <c:pt idx="43">
                  <c:v>0.77980896101108133</c:v>
                </c:pt>
                <c:pt idx="44">
                  <c:v>0.78626732334868998</c:v>
                </c:pt>
                <c:pt idx="45">
                  <c:v>0.77374274129425125</c:v>
                </c:pt>
                <c:pt idx="46">
                  <c:v>0.74397041786114382</c:v>
                </c:pt>
                <c:pt idx="47">
                  <c:v>0.7054211571974176</c:v>
                </c:pt>
                <c:pt idx="48">
                  <c:v>0.70664867995396374</c:v>
                </c:pt>
                <c:pt idx="49">
                  <c:v>0.6786772153654187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0.52432024538038724</c:v>
                </c:pt>
                <c:pt idx="1">
                  <c:v>0.53016192991126798</c:v>
                </c:pt>
                <c:pt idx="2">
                  <c:v>0.55100045922900975</c:v>
                </c:pt>
                <c:pt idx="3">
                  <c:v>0.543708086277786</c:v>
                </c:pt>
                <c:pt idx="4">
                  <c:v>0.51134438014008521</c:v>
                </c:pt>
                <c:pt idx="5">
                  <c:v>0.48976914791009252</c:v>
                </c:pt>
                <c:pt idx="6">
                  <c:v>0.52335480631693354</c:v>
                </c:pt>
                <c:pt idx="7">
                  <c:v>0.5285810695796197</c:v>
                </c:pt>
                <c:pt idx="8">
                  <c:v>0.54243429069480975</c:v>
                </c:pt>
                <c:pt idx="9">
                  <c:v>0.5595605017446128</c:v>
                </c:pt>
                <c:pt idx="10">
                  <c:v>0.56629780554433573</c:v>
                </c:pt>
                <c:pt idx="11">
                  <c:v>0.56838398166400195</c:v>
                </c:pt>
                <c:pt idx="12">
                  <c:v>0.58966778446358403</c:v>
                </c:pt>
                <c:pt idx="13">
                  <c:v>0.62271639687522606</c:v>
                </c:pt>
                <c:pt idx="14">
                  <c:v>0.64772230705044753</c:v>
                </c:pt>
                <c:pt idx="15">
                  <c:v>0.65674208576354176</c:v>
                </c:pt>
                <c:pt idx="16">
                  <c:v>0.6939579952088003</c:v>
                </c:pt>
                <c:pt idx="17">
                  <c:v>0.71759462862401324</c:v>
                </c:pt>
                <c:pt idx="18">
                  <c:v>0.72211963639317145</c:v>
                </c:pt>
                <c:pt idx="19">
                  <c:v>0.74124484593583806</c:v>
                </c:pt>
                <c:pt idx="20">
                  <c:v>0.75</c:v>
                </c:pt>
                <c:pt idx="21">
                  <c:v>0.72526482714376428</c:v>
                </c:pt>
                <c:pt idx="22">
                  <c:v>0.73895029232218123</c:v>
                </c:pt>
                <c:pt idx="23">
                  <c:v>0.71491189701819524</c:v>
                </c:pt>
                <c:pt idx="24">
                  <c:v>0.69117624070497974</c:v>
                </c:pt>
                <c:pt idx="25">
                  <c:v>0.66965947004471182</c:v>
                </c:pt>
                <c:pt idx="26">
                  <c:v>0.67566603218881571</c:v>
                </c:pt>
                <c:pt idx="27">
                  <c:v>0.66399591716129103</c:v>
                </c:pt>
                <c:pt idx="28">
                  <c:v>0.64723688255796596</c:v>
                </c:pt>
                <c:pt idx="29">
                  <c:v>0.63268831953173177</c:v>
                </c:pt>
                <c:pt idx="30">
                  <c:v>0.61007492075988756</c:v>
                </c:pt>
                <c:pt idx="31">
                  <c:v>0.59901891878492775</c:v>
                </c:pt>
                <c:pt idx="32">
                  <c:v>0.59795161900784843</c:v>
                </c:pt>
                <c:pt idx="33">
                  <c:v>0.56468843012641123</c:v>
                </c:pt>
                <c:pt idx="34">
                  <c:v>0.55409548194421798</c:v>
                </c:pt>
                <c:pt idx="35">
                  <c:v>0.53354258733601201</c:v>
                </c:pt>
                <c:pt idx="36">
                  <c:v>0.51951900993092026</c:v>
                </c:pt>
                <c:pt idx="37">
                  <c:v>0.51369131459895379</c:v>
                </c:pt>
                <c:pt idx="38">
                  <c:v>0.51357389133174758</c:v>
                </c:pt>
                <c:pt idx="39">
                  <c:v>0.51113343449653281</c:v>
                </c:pt>
                <c:pt idx="40">
                  <c:v>0.49833386513908651</c:v>
                </c:pt>
                <c:pt idx="41">
                  <c:v>0.49165127132868447</c:v>
                </c:pt>
                <c:pt idx="42">
                  <c:v>0.48060411891559046</c:v>
                </c:pt>
                <c:pt idx="43">
                  <c:v>0.46788537660664875</c:v>
                </c:pt>
                <c:pt idx="44">
                  <c:v>0.47176039400921399</c:v>
                </c:pt>
                <c:pt idx="45">
                  <c:v>0.46424564477655078</c:v>
                </c:pt>
                <c:pt idx="46">
                  <c:v>0.44638225071668625</c:v>
                </c:pt>
                <c:pt idx="47">
                  <c:v>0.42325269431845053</c:v>
                </c:pt>
                <c:pt idx="48">
                  <c:v>0.42398920797237821</c:v>
                </c:pt>
                <c:pt idx="49">
                  <c:v>0.40720632921925126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Luteolin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0.80311277442276796</c:v>
                      </c:pt>
                      <c:pt idx="1">
                        <c:v>0.78861057523057099</c:v>
                      </c:pt>
                      <c:pt idx="2">
                        <c:v>0.763076749512129</c:v>
                      </c:pt>
                      <c:pt idx="3">
                        <c:v>0.73585661761475396</c:v>
                      </c:pt>
                      <c:pt idx="4">
                        <c:v>0.72797998418778198</c:v>
                      </c:pt>
                      <c:pt idx="5">
                        <c:v>0.70838895172115901</c:v>
                      </c:pt>
                      <c:pt idx="6">
                        <c:v>0.69890712500159402</c:v>
                      </c:pt>
                      <c:pt idx="7">
                        <c:v>0.70016820318894202</c:v>
                      </c:pt>
                      <c:pt idx="8">
                        <c:v>0.68381413236156796</c:v>
                      </c:pt>
                      <c:pt idx="9">
                        <c:v>0.689370018728375</c:v>
                      </c:pt>
                      <c:pt idx="10">
                        <c:v>0.69909366050718302</c:v>
                      </c:pt>
                      <c:pt idx="11">
                        <c:v>0.70688257321502401</c:v>
                      </c:pt>
                      <c:pt idx="12">
                        <c:v>0.734667278972013</c:v>
                      </c:pt>
                      <c:pt idx="13">
                        <c:v>0.72494411503704803</c:v>
                      </c:pt>
                      <c:pt idx="14">
                        <c:v>0.68179250685344694</c:v>
                      </c:pt>
                      <c:pt idx="15">
                        <c:v>0.65302553054679002</c:v>
                      </c:pt>
                      <c:pt idx="16">
                        <c:v>0.69780640842257802</c:v>
                      </c:pt>
                      <c:pt idx="17">
                        <c:v>0.70477475943949297</c:v>
                      </c:pt>
                      <c:pt idx="18">
                        <c:v>0.72324572092641304</c:v>
                      </c:pt>
                      <c:pt idx="19">
                        <c:v>0.746080668992817</c:v>
                      </c:pt>
                      <c:pt idx="20">
                        <c:v>0.75506374072578097</c:v>
                      </c:pt>
                      <c:pt idx="21">
                        <c:v>0.75784530888533597</c:v>
                      </c:pt>
                      <c:pt idx="22">
                        <c:v>0.78622371261811197</c:v>
                      </c:pt>
                      <c:pt idx="23">
                        <c:v>0.83028852916696805</c:v>
                      </c:pt>
                      <c:pt idx="24">
                        <c:v>0.86362974273393001</c:v>
                      </c:pt>
                      <c:pt idx="25">
                        <c:v>0.87565611435138901</c:v>
                      </c:pt>
                      <c:pt idx="26">
                        <c:v>0.92527732694506704</c:v>
                      </c:pt>
                      <c:pt idx="27">
                        <c:v>0.95679283816535099</c:v>
                      </c:pt>
                      <c:pt idx="28">
                        <c:v>0.96282618185756197</c:v>
                      </c:pt>
                      <c:pt idx="29">
                        <c:v>0.988326461247784</c:v>
                      </c:pt>
                      <c:pt idx="30">
                        <c:v>1</c:v>
                      </c:pt>
                      <c:pt idx="31">
                        <c:v>0.967019769525019</c:v>
                      </c:pt>
                      <c:pt idx="32">
                        <c:v>0.98526705642957502</c:v>
                      </c:pt>
                      <c:pt idx="33">
                        <c:v>0.95321586269092695</c:v>
                      </c:pt>
                      <c:pt idx="34">
                        <c:v>0.92156832093997298</c:v>
                      </c:pt>
                      <c:pt idx="35">
                        <c:v>0.89287929339294902</c:v>
                      </c:pt>
                      <c:pt idx="36">
                        <c:v>0.90088804291842095</c:v>
                      </c:pt>
                      <c:pt idx="37">
                        <c:v>0.88532788954838804</c:v>
                      </c:pt>
                      <c:pt idx="38">
                        <c:v>0.86298251007728799</c:v>
                      </c:pt>
                      <c:pt idx="39">
                        <c:v>0.84358442604230899</c:v>
                      </c:pt>
                      <c:pt idx="40">
                        <c:v>0.81343322767985005</c:v>
                      </c:pt>
                      <c:pt idx="41">
                        <c:v>0.79869189171323696</c:v>
                      </c:pt>
                      <c:pt idx="42">
                        <c:v>0.79726882534379795</c:v>
                      </c:pt>
                      <c:pt idx="43">
                        <c:v>0.75291790683521498</c:v>
                      </c:pt>
                      <c:pt idx="44">
                        <c:v>0.73879397592562401</c:v>
                      </c:pt>
                      <c:pt idx="45">
                        <c:v>0.71139011644801597</c:v>
                      </c:pt>
                      <c:pt idx="46">
                        <c:v>0.69269201324122698</c:v>
                      </c:pt>
                      <c:pt idx="47">
                        <c:v>0.68492175279860501</c:v>
                      </c:pt>
                      <c:pt idx="48">
                        <c:v>0.68476518844233003</c:v>
                      </c:pt>
                      <c:pt idx="49">
                        <c:v>0.68151124599537705</c:v>
                      </c:pt>
                      <c:pt idx="50">
                        <c:v>0.66444515351878197</c:v>
                      </c:pt>
                      <c:pt idx="51">
                        <c:v>0.65553502843824596</c:v>
                      </c:pt>
                      <c:pt idx="52">
                        <c:v>0.64080549188745395</c:v>
                      </c:pt>
                      <c:pt idx="53">
                        <c:v>0.62384716880886504</c:v>
                      </c:pt>
                      <c:pt idx="54">
                        <c:v>0.62901385867895199</c:v>
                      </c:pt>
                      <c:pt idx="55">
                        <c:v>0.61899419303540104</c:v>
                      </c:pt>
                      <c:pt idx="56">
                        <c:v>0.59517633428891503</c:v>
                      </c:pt>
                      <c:pt idx="57">
                        <c:v>0.56433692575793404</c:v>
                      </c:pt>
                      <c:pt idx="58">
                        <c:v>0.56531894396317095</c:v>
                      </c:pt>
                      <c:pt idx="59">
                        <c:v>0.54294177229233498</c:v>
                      </c:pt>
                      <c:pt idx="60">
                        <c:v>0.52514314088636405</c:v>
                      </c:pt>
                      <c:pt idx="61">
                        <c:v>0.51575221428108797</c:v>
                      </c:pt>
                      <c:pt idx="62">
                        <c:v>0.50923714753621496</c:v>
                      </c:pt>
                      <c:pt idx="63">
                        <c:v>0.51278778303769901</c:v>
                      </c:pt>
                      <c:pt idx="64">
                        <c:v>0.52165291194929997</c:v>
                      </c:pt>
                      <c:pt idx="65">
                        <c:v>0.50725938716146701</c:v>
                      </c:pt>
                      <c:pt idx="66">
                        <c:v>0.49008740023122299</c:v>
                      </c:pt>
                      <c:pt idx="67">
                        <c:v>0.48091266810335698</c:v>
                      </c:pt>
                      <c:pt idx="68">
                        <c:v>0.49761012642629598</c:v>
                      </c:pt>
                      <c:pt idx="69">
                        <c:v>0.47624468021939897</c:v>
                      </c:pt>
                      <c:pt idx="70">
                        <c:v>0.44810204237009199</c:v>
                      </c:pt>
                      <c:pt idx="71">
                        <c:v>0.44737691890657399</c:v>
                      </c:pt>
                      <c:pt idx="72">
                        <c:v>0.45416104098277599</c:v>
                      </c:pt>
                      <c:pt idx="73">
                        <c:v>0.46716840961289902</c:v>
                      </c:pt>
                      <c:pt idx="74">
                        <c:v>0.49655539614285399</c:v>
                      </c:pt>
                      <c:pt idx="75">
                        <c:v>0.48812580277832102</c:v>
                      </c:pt>
                      <c:pt idx="76">
                        <c:v>0.50709321333887003</c:v>
                      </c:pt>
                      <c:pt idx="77">
                        <c:v>0.49891632718899298</c:v>
                      </c:pt>
                      <c:pt idx="78">
                        <c:v>0.47663076376855301</c:v>
                      </c:pt>
                      <c:pt idx="79">
                        <c:v>0.51201832354721999</c:v>
                      </c:pt>
                      <c:pt idx="80">
                        <c:v>0.52003174647317596</c:v>
                      </c:pt>
                      <c:pt idx="81">
                        <c:v>0.49804315873749599</c:v>
                      </c:pt>
                      <c:pt idx="82">
                        <c:v>0.50159508229243399</c:v>
                      </c:pt>
                      <c:pt idx="83">
                        <c:v>0.50397139714315198</c:v>
                      </c:pt>
                      <c:pt idx="84">
                        <c:v>0.50016000732836097</c:v>
                      </c:pt>
                      <c:pt idx="85">
                        <c:v>0.46961908071043701</c:v>
                      </c:pt>
                      <c:pt idx="86">
                        <c:v>0.46341264965946</c:v>
                      </c:pt>
                      <c:pt idx="87">
                        <c:v>0.48275725072296</c:v>
                      </c:pt>
                      <c:pt idx="88">
                        <c:v>0.48723620083795899</c:v>
                      </c:pt>
                      <c:pt idx="89">
                        <c:v>0.47567533301061199</c:v>
                      </c:pt>
                      <c:pt idx="90">
                        <c:v>0.49767005989813401</c:v>
                      </c:pt>
                      <c:pt idx="91">
                        <c:v>0.47590246343648301</c:v>
                      </c:pt>
                      <c:pt idx="92">
                        <c:v>0.47730690054619201</c:v>
                      </c:pt>
                      <c:pt idx="93">
                        <c:v>0.45551160046931</c:v>
                      </c:pt>
                      <c:pt idx="94">
                        <c:v>0.45536124435475001</c:v>
                      </c:pt>
                      <c:pt idx="95">
                        <c:v>0.470385595021379</c:v>
                      </c:pt>
                      <c:pt idx="96">
                        <c:v>0.459377409785164</c:v>
                      </c:pt>
                      <c:pt idx="97">
                        <c:v>0.49776291418532498</c:v>
                      </c:pt>
                      <c:pt idx="98">
                        <c:v>0.47425874297085902</c:v>
                      </c:pt>
                      <c:pt idx="99">
                        <c:v>0.42962648379720098</c:v>
                      </c:pt>
                      <c:pt idx="100">
                        <c:v>0.42489802171955299</c:v>
                      </c:pt>
                      <c:pt idx="101">
                        <c:v>0.40508196499611199</c:v>
                      </c:pt>
                      <c:pt idx="102">
                        <c:v>0.413939689982456</c:v>
                      </c:pt>
                      <c:pt idx="103">
                        <c:v>0.444908733374557</c:v>
                      </c:pt>
                      <c:pt idx="104">
                        <c:v>0.46044986418337402</c:v>
                      </c:pt>
                      <c:pt idx="105">
                        <c:v>0.43135366628803101</c:v>
                      </c:pt>
                      <c:pt idx="106">
                        <c:v>0.39895653953591897</c:v>
                      </c:pt>
                      <c:pt idx="107">
                        <c:v>0.43925787829158403</c:v>
                      </c:pt>
                      <c:pt idx="108">
                        <c:v>0.41855446664668799</c:v>
                      </c:pt>
                      <c:pt idx="109">
                        <c:v>0.35967952438711098</c:v>
                      </c:pt>
                      <c:pt idx="110">
                        <c:v>0.33978138663451501</c:v>
                      </c:pt>
                      <c:pt idx="111">
                        <c:v>0.37689693664125001</c:v>
                      </c:pt>
                      <c:pt idx="112">
                        <c:v>0.39599882829202299</c:v>
                      </c:pt>
                      <c:pt idx="113">
                        <c:v>0.38636722845271898</c:v>
                      </c:pt>
                      <c:pt idx="114">
                        <c:v>0.31359089877032797</c:v>
                      </c:pt>
                      <c:pt idx="115">
                        <c:v>0.261165135224117</c:v>
                      </c:pt>
                      <c:pt idx="116">
                        <c:v>0.23341348815165</c:v>
                      </c:pt>
                      <c:pt idx="117">
                        <c:v>0.27963886550557199</c:v>
                      </c:pt>
                      <c:pt idx="118">
                        <c:v>0.32995142621409501</c:v>
                      </c:pt>
                      <c:pt idx="119">
                        <c:v>0.31103641975566199</c:v>
                      </c:pt>
                      <c:pt idx="120">
                        <c:v>0.30273566663229401</c:v>
                      </c:pt>
                      <c:pt idx="121">
                        <c:v>0.27178679948897799</c:v>
                      </c:pt>
                      <c:pt idx="122">
                        <c:v>0.25434564527101899</c:v>
                      </c:pt>
                      <c:pt idx="123">
                        <c:v>0.22742221385286401</c:v>
                      </c:pt>
                      <c:pt idx="124">
                        <c:v>0.19687801260659399</c:v>
                      </c:pt>
                      <c:pt idx="125">
                        <c:v>0.174418156033674</c:v>
                      </c:pt>
                      <c:pt idx="126">
                        <c:v>0.112960901636835</c:v>
                      </c:pt>
                      <c:pt idx="127">
                        <c:v>0.103192723734682</c:v>
                      </c:pt>
                      <c:pt idx="128">
                        <c:v>0.102953413522879</c:v>
                      </c:pt>
                      <c:pt idx="129">
                        <c:v>0.13123146460608801</c:v>
                      </c:pt>
                      <c:pt idx="130">
                        <c:v>5.3823141694724602E-2</c:v>
                      </c:pt>
                      <c:pt idx="131">
                        <c:v>7.2155676884297998E-2</c:v>
                      </c:pt>
                      <c:pt idx="132">
                        <c:v>9.8111286375769893E-2</c:v>
                      </c:pt>
                      <c:pt idx="133">
                        <c:v>0.14014160376079601</c:v>
                      </c:pt>
                      <c:pt idx="134">
                        <c:v>8.4745755270437498E-2</c:v>
                      </c:pt>
                      <c:pt idx="135">
                        <c:v>6.2919323111617895E-2</c:v>
                      </c:pt>
                      <c:pt idx="136">
                        <c:v>0.124914010228991</c:v>
                      </c:pt>
                      <c:pt idx="137">
                        <c:v>0.16857196056905599</c:v>
                      </c:pt>
                      <c:pt idx="138">
                        <c:v>0.14585010061325199</c:v>
                      </c:pt>
                      <c:pt idx="139">
                        <c:v>0.103794753593432</c:v>
                      </c:pt>
                      <c:pt idx="140">
                        <c:v>0.10983119049572999</c:v>
                      </c:pt>
                      <c:pt idx="141">
                        <c:v>9.3480292177506696E-2</c:v>
                      </c:pt>
                      <c:pt idx="142">
                        <c:v>8.0343497109092998E-2</c:v>
                      </c:pt>
                      <c:pt idx="143">
                        <c:v>9.7955507168233494E-2</c:v>
                      </c:pt>
                      <c:pt idx="144">
                        <c:v>0.18332387721490401</c:v>
                      </c:pt>
                      <c:pt idx="145">
                        <c:v>0.281404468806425</c:v>
                      </c:pt>
                      <c:pt idx="146">
                        <c:v>0.27324080289915398</c:v>
                      </c:pt>
                      <c:pt idx="147">
                        <c:v>0.22613313405348601</c:v>
                      </c:pt>
                      <c:pt idx="148">
                        <c:v>0.23549055910222999</c:v>
                      </c:pt>
                      <c:pt idx="149">
                        <c:v>0.26313159271813003</c:v>
                      </c:pt>
                      <c:pt idx="150">
                        <c:v>0.32475300756460701</c:v>
                      </c:pt>
                      <c:pt idx="151">
                        <c:v>0.30116401147226601</c:v>
                      </c:pt>
                      <c:pt idx="152">
                        <c:v>0.337833113761901</c:v>
                      </c:pt>
                      <c:pt idx="153">
                        <c:v>0.392245741778598</c:v>
                      </c:pt>
                      <c:pt idx="154">
                        <c:v>0.40805163304650699</c:v>
                      </c:pt>
                      <c:pt idx="155">
                        <c:v>0.50392261135556604</c:v>
                      </c:pt>
                      <c:pt idx="156">
                        <c:v>0.56015743622862602</c:v>
                      </c:pt>
                      <c:pt idx="157">
                        <c:v>0.54564013037681403</c:v>
                      </c:pt>
                      <c:pt idx="158">
                        <c:v>0.55647741002433804</c:v>
                      </c:pt>
                      <c:pt idx="159">
                        <c:v>0.66527517474637998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1.00389096802846</c:v>
                      </c:pt>
                      <c:pt idx="1">
                        <c:v>0.98576321903821373</c:v>
                      </c:pt>
                      <c:pt idx="2">
                        <c:v>0.95384593689016128</c:v>
                      </c:pt>
                      <c:pt idx="3">
                        <c:v>0.91982077201844248</c:v>
                      </c:pt>
                      <c:pt idx="4">
                        <c:v>0.90997498023472745</c:v>
                      </c:pt>
                      <c:pt idx="5">
                        <c:v>0.88548618965144876</c:v>
                      </c:pt>
                      <c:pt idx="6">
                        <c:v>0.87363390625199255</c:v>
                      </c:pt>
                      <c:pt idx="7">
                        <c:v>0.87521025398617747</c:v>
                      </c:pt>
                      <c:pt idx="8">
                        <c:v>0.85476766545195992</c:v>
                      </c:pt>
                      <c:pt idx="9">
                        <c:v>0.86171252341046878</c:v>
                      </c:pt>
                      <c:pt idx="10">
                        <c:v>0.87386707563397881</c:v>
                      </c:pt>
                      <c:pt idx="11">
                        <c:v>0.88360321651878004</c:v>
                      </c:pt>
                      <c:pt idx="12">
                        <c:v>0.91833409871501626</c:v>
                      </c:pt>
                      <c:pt idx="13">
                        <c:v>0.90618014379631007</c:v>
                      </c:pt>
                      <c:pt idx="14">
                        <c:v>0.85224063356680868</c:v>
                      </c:pt>
                      <c:pt idx="15">
                        <c:v>0.81628191318348753</c:v>
                      </c:pt>
                      <c:pt idx="16">
                        <c:v>0.87225801052822249</c:v>
                      </c:pt>
                      <c:pt idx="17">
                        <c:v>0.88096844929936624</c:v>
                      </c:pt>
                      <c:pt idx="18">
                        <c:v>0.90405715115801633</c:v>
                      </c:pt>
                      <c:pt idx="19">
                        <c:v>0.93260083624102119</c:v>
                      </c:pt>
                      <c:pt idx="20">
                        <c:v>0.94382967590722622</c:v>
                      </c:pt>
                      <c:pt idx="21">
                        <c:v>0.94730663610666999</c:v>
                      </c:pt>
                      <c:pt idx="22">
                        <c:v>0.98277964077263991</c:v>
                      </c:pt>
                      <c:pt idx="23">
                        <c:v>1.03786066145871</c:v>
                      </c:pt>
                      <c:pt idx="24">
                        <c:v>1.0795371784174126</c:v>
                      </c:pt>
                      <c:pt idx="25">
                        <c:v>1.0945701429392363</c:v>
                      </c:pt>
                      <c:pt idx="26">
                        <c:v>1.1565966586813339</c:v>
                      </c:pt>
                      <c:pt idx="27">
                        <c:v>1.1959910477066886</c:v>
                      </c:pt>
                      <c:pt idx="28">
                        <c:v>1.2035327273219525</c:v>
                      </c:pt>
                      <c:pt idx="29">
                        <c:v>1.23540807655973</c:v>
                      </c:pt>
                      <c:pt idx="30">
                        <c:v>1.25</c:v>
                      </c:pt>
                      <c:pt idx="31">
                        <c:v>1.2087747119062737</c:v>
                      </c:pt>
                      <c:pt idx="32">
                        <c:v>1.2315838205369687</c:v>
                      </c:pt>
                      <c:pt idx="33">
                        <c:v>1.1915198283636588</c:v>
                      </c:pt>
                      <c:pt idx="34">
                        <c:v>1.1519604011749662</c:v>
                      </c:pt>
                      <c:pt idx="35">
                        <c:v>1.1160991167411862</c:v>
                      </c:pt>
                      <c:pt idx="36">
                        <c:v>1.1261100536480262</c:v>
                      </c:pt>
                      <c:pt idx="37">
                        <c:v>1.106659861935485</c:v>
                      </c:pt>
                      <c:pt idx="38">
                        <c:v>1.07872813759661</c:v>
                      </c:pt>
                      <c:pt idx="39">
                        <c:v>1.0544805325528863</c:v>
                      </c:pt>
                      <c:pt idx="40">
                        <c:v>1.0167915345998126</c:v>
                      </c:pt>
                      <c:pt idx="41">
                        <c:v>0.99836486464154617</c:v>
                      </c:pt>
                      <c:pt idx="42">
                        <c:v>0.99658603167974746</c:v>
                      </c:pt>
                      <c:pt idx="43">
                        <c:v>0.94114738354401872</c:v>
                      </c:pt>
                      <c:pt idx="44">
                        <c:v>0.92349246990703004</c:v>
                      </c:pt>
                      <c:pt idx="45">
                        <c:v>0.88923764556001994</c:v>
                      </c:pt>
                      <c:pt idx="46">
                        <c:v>0.86586501655153369</c:v>
                      </c:pt>
                      <c:pt idx="47">
                        <c:v>0.85615219099825624</c:v>
                      </c:pt>
                      <c:pt idx="48">
                        <c:v>0.85595648555291248</c:v>
                      </c:pt>
                      <c:pt idx="49">
                        <c:v>0.85188905749422128</c:v>
                      </c:pt>
                      <c:pt idx="50">
                        <c:v>0.83055644189847744</c:v>
                      </c:pt>
                      <c:pt idx="51">
                        <c:v>0.81941878554780745</c:v>
                      </c:pt>
                      <c:pt idx="52">
                        <c:v>0.80100686485931738</c:v>
                      </c:pt>
                      <c:pt idx="53">
                        <c:v>0.77980896101108133</c:v>
                      </c:pt>
                      <c:pt idx="54">
                        <c:v>0.78626732334868998</c:v>
                      </c:pt>
                      <c:pt idx="55">
                        <c:v>0.77374274129425125</c:v>
                      </c:pt>
                      <c:pt idx="56">
                        <c:v>0.74397041786114382</c:v>
                      </c:pt>
                      <c:pt idx="57">
                        <c:v>0.7054211571974176</c:v>
                      </c:pt>
                      <c:pt idx="58">
                        <c:v>0.70664867995396374</c:v>
                      </c:pt>
                      <c:pt idx="59">
                        <c:v>0.6786772153654187</c:v>
                      </c:pt>
                      <c:pt idx="60">
                        <c:v>0.656428926107955</c:v>
                      </c:pt>
                      <c:pt idx="61">
                        <c:v>0.64469026785135997</c:v>
                      </c:pt>
                      <c:pt idx="62">
                        <c:v>0.6365464344202687</c:v>
                      </c:pt>
                      <c:pt idx="63">
                        <c:v>0.64098472879712376</c:v>
                      </c:pt>
                      <c:pt idx="64">
                        <c:v>0.65206613993662499</c:v>
                      </c:pt>
                      <c:pt idx="65">
                        <c:v>0.63407423395183371</c:v>
                      </c:pt>
                      <c:pt idx="66">
                        <c:v>0.61260925028902879</c:v>
                      </c:pt>
                      <c:pt idx="67">
                        <c:v>0.60114083512919625</c:v>
                      </c:pt>
                      <c:pt idx="68">
                        <c:v>0.62201265803286998</c:v>
                      </c:pt>
                      <c:pt idx="69">
                        <c:v>0.59530585027424876</c:v>
                      </c:pt>
                      <c:pt idx="70">
                        <c:v>0.56012755296261496</c:v>
                      </c:pt>
                      <c:pt idx="71">
                        <c:v>0.55922114863321748</c:v>
                      </c:pt>
                      <c:pt idx="72">
                        <c:v>0.56770130122846996</c:v>
                      </c:pt>
                      <c:pt idx="73">
                        <c:v>0.58396051201612376</c:v>
                      </c:pt>
                      <c:pt idx="74">
                        <c:v>0.62069424517856753</c:v>
                      </c:pt>
                      <c:pt idx="75">
                        <c:v>0.61015725347290128</c:v>
                      </c:pt>
                      <c:pt idx="76">
                        <c:v>0.63386651667358751</c:v>
                      </c:pt>
                      <c:pt idx="77">
                        <c:v>0.62364540898624121</c:v>
                      </c:pt>
                      <c:pt idx="78">
                        <c:v>0.59578845471069131</c:v>
                      </c:pt>
                      <c:pt idx="79">
                        <c:v>0.64002290443402499</c:v>
                      </c:pt>
                      <c:pt idx="80">
                        <c:v>0.65003968309146998</c:v>
                      </c:pt>
                      <c:pt idx="81">
                        <c:v>0.62255394842186995</c:v>
                      </c:pt>
                      <c:pt idx="82">
                        <c:v>0.62699385286554254</c:v>
                      </c:pt>
                      <c:pt idx="83">
                        <c:v>0.62996424642894</c:v>
                      </c:pt>
                      <c:pt idx="84">
                        <c:v>0.62520000916045126</c:v>
                      </c:pt>
                      <c:pt idx="85">
                        <c:v>0.58702385088804632</c:v>
                      </c:pt>
                      <c:pt idx="86">
                        <c:v>0.57926581207432504</c:v>
                      </c:pt>
                      <c:pt idx="87">
                        <c:v>0.60344656340369995</c:v>
                      </c:pt>
                      <c:pt idx="88">
                        <c:v>0.60904525104744878</c:v>
                      </c:pt>
                      <c:pt idx="89">
                        <c:v>0.594594166263265</c:v>
                      </c:pt>
                      <c:pt idx="90">
                        <c:v>0.62208757487266753</c:v>
                      </c:pt>
                      <c:pt idx="91">
                        <c:v>0.59487807929560377</c:v>
                      </c:pt>
                      <c:pt idx="92">
                        <c:v>0.59663362568274003</c:v>
                      </c:pt>
                      <c:pt idx="93">
                        <c:v>0.56938950058663751</c:v>
                      </c:pt>
                      <c:pt idx="94">
                        <c:v>0.56920155544343753</c:v>
                      </c:pt>
                      <c:pt idx="95">
                        <c:v>0.58798199377672378</c:v>
                      </c:pt>
                      <c:pt idx="96">
                        <c:v>0.57422176223145505</c:v>
                      </c:pt>
                      <c:pt idx="97">
                        <c:v>0.62220364273165618</c:v>
                      </c:pt>
                      <c:pt idx="98">
                        <c:v>0.59282342871357374</c:v>
                      </c:pt>
                      <c:pt idx="99">
                        <c:v>0.53703310474650123</c:v>
                      </c:pt>
                      <c:pt idx="100">
                        <c:v>0.53112252714944119</c:v>
                      </c:pt>
                      <c:pt idx="101">
                        <c:v>0.50635245624514003</c:v>
                      </c:pt>
                      <c:pt idx="102">
                        <c:v>0.51742461247807003</c:v>
                      </c:pt>
                      <c:pt idx="103">
                        <c:v>0.55613591671819629</c:v>
                      </c:pt>
                      <c:pt idx="104">
                        <c:v>0.57556233022921754</c:v>
                      </c:pt>
                      <c:pt idx="105">
                        <c:v>0.53919208286003872</c:v>
                      </c:pt>
                      <c:pt idx="106">
                        <c:v>0.4986956744198987</c:v>
                      </c:pt>
                      <c:pt idx="107">
                        <c:v>0.54907234786448</c:v>
                      </c:pt>
                      <c:pt idx="108">
                        <c:v>0.52319308330836001</c:v>
                      </c:pt>
                      <c:pt idx="109">
                        <c:v>0.44959940548388871</c:v>
                      </c:pt>
                      <c:pt idx="110">
                        <c:v>0.42472673329314375</c:v>
                      </c:pt>
                      <c:pt idx="111">
                        <c:v>0.47112117080156252</c:v>
                      </c:pt>
                      <c:pt idx="112">
                        <c:v>0.49499853536502875</c:v>
                      </c:pt>
                      <c:pt idx="113">
                        <c:v>0.4829590355658987</c:v>
                      </c:pt>
                      <c:pt idx="114">
                        <c:v>0.39198862346290997</c:v>
                      </c:pt>
                      <c:pt idx="115">
                        <c:v>0.32645641903014622</c:v>
                      </c:pt>
                      <c:pt idx="116">
                        <c:v>0.29176686018956249</c:v>
                      </c:pt>
                      <c:pt idx="117">
                        <c:v>0.34954858188196497</c:v>
                      </c:pt>
                      <c:pt idx="118">
                        <c:v>0.41243928276761876</c:v>
                      </c:pt>
                      <c:pt idx="119">
                        <c:v>0.38879552469457745</c:v>
                      </c:pt>
                      <c:pt idx="120">
                        <c:v>0.37841958329036751</c:v>
                      </c:pt>
                      <c:pt idx="121">
                        <c:v>0.33973349936122249</c:v>
                      </c:pt>
                      <c:pt idx="122">
                        <c:v>0.31793205658877377</c:v>
                      </c:pt>
                      <c:pt idx="123">
                        <c:v>0.28427776731608001</c:v>
                      </c:pt>
                      <c:pt idx="124">
                        <c:v>0.24609751575824249</c:v>
                      </c:pt>
                      <c:pt idx="125">
                        <c:v>0.21802269504209248</c:v>
                      </c:pt>
                      <c:pt idx="126">
                        <c:v>0.14120112704604376</c:v>
                      </c:pt>
                      <c:pt idx="127">
                        <c:v>0.1289909046683525</c:v>
                      </c:pt>
                      <c:pt idx="128">
                        <c:v>0.12869176690359874</c:v>
                      </c:pt>
                      <c:pt idx="129">
                        <c:v>0.16403933075761001</c:v>
                      </c:pt>
                      <c:pt idx="130">
                        <c:v>6.7278927118405746E-2</c:v>
                      </c:pt>
                      <c:pt idx="131">
                        <c:v>9.0194596105372504E-2</c:v>
                      </c:pt>
                      <c:pt idx="132">
                        <c:v>0.12263910796971236</c:v>
                      </c:pt>
                      <c:pt idx="133">
                        <c:v>0.17517700470099501</c:v>
                      </c:pt>
                      <c:pt idx="134">
                        <c:v>0.10593219408804687</c:v>
                      </c:pt>
                      <c:pt idx="135">
                        <c:v>7.8649153889522372E-2</c:v>
                      </c:pt>
                      <c:pt idx="136">
                        <c:v>0.15614251278623875</c:v>
                      </c:pt>
                      <c:pt idx="137">
                        <c:v>0.21071495071131999</c:v>
                      </c:pt>
                      <c:pt idx="138">
                        <c:v>0.18231262576656498</c:v>
                      </c:pt>
                      <c:pt idx="139">
                        <c:v>0.12974344199179</c:v>
                      </c:pt>
                      <c:pt idx="140">
                        <c:v>0.1372889881196625</c:v>
                      </c:pt>
                      <c:pt idx="141">
                        <c:v>0.11685036522188337</c:v>
                      </c:pt>
                      <c:pt idx="142">
                        <c:v>0.10042937138636625</c:v>
                      </c:pt>
                      <c:pt idx="143">
                        <c:v>0.12244438396029186</c:v>
                      </c:pt>
                      <c:pt idx="144">
                        <c:v>0.22915484651863</c:v>
                      </c:pt>
                      <c:pt idx="145">
                        <c:v>0.35175558600803125</c:v>
                      </c:pt>
                      <c:pt idx="146">
                        <c:v>0.34155100362394247</c:v>
                      </c:pt>
                      <c:pt idx="147">
                        <c:v>0.28266641756685751</c:v>
                      </c:pt>
                      <c:pt idx="148">
                        <c:v>0.2943631988777875</c:v>
                      </c:pt>
                      <c:pt idx="149">
                        <c:v>0.32891449089766256</c:v>
                      </c:pt>
                      <c:pt idx="150">
                        <c:v>0.40594125945575876</c:v>
                      </c:pt>
                      <c:pt idx="151">
                        <c:v>0.37645501434033252</c:v>
                      </c:pt>
                      <c:pt idx="152">
                        <c:v>0.42229139220237627</c:v>
                      </c:pt>
                      <c:pt idx="153">
                        <c:v>0.49030717722324751</c:v>
                      </c:pt>
                      <c:pt idx="154">
                        <c:v>0.51006454130813372</c:v>
                      </c:pt>
                      <c:pt idx="155">
                        <c:v>0.62990326419445752</c:v>
                      </c:pt>
                      <c:pt idx="156">
                        <c:v>0.70019679528578249</c:v>
                      </c:pt>
                      <c:pt idx="157">
                        <c:v>0.6820501629710175</c:v>
                      </c:pt>
                      <c:pt idx="158">
                        <c:v>0.69559676253042257</c:v>
                      </c:pt>
                      <c:pt idx="159">
                        <c:v>0.83159396843297495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0.60233458081707592</c:v>
                      </c:pt>
                      <c:pt idx="1">
                        <c:v>0.59145793142292824</c:v>
                      </c:pt>
                      <c:pt idx="2">
                        <c:v>0.57230756213409673</c:v>
                      </c:pt>
                      <c:pt idx="3">
                        <c:v>0.55189246321106544</c:v>
                      </c:pt>
                      <c:pt idx="4">
                        <c:v>0.54598498814083651</c:v>
                      </c:pt>
                      <c:pt idx="5">
                        <c:v>0.53129171379086926</c:v>
                      </c:pt>
                      <c:pt idx="6">
                        <c:v>0.52418034375119549</c:v>
                      </c:pt>
                      <c:pt idx="7">
                        <c:v>0.52512615239170657</c:v>
                      </c:pt>
                      <c:pt idx="8">
                        <c:v>0.512860599271176</c:v>
                      </c:pt>
                      <c:pt idx="9">
                        <c:v>0.51702751404628122</c:v>
                      </c:pt>
                      <c:pt idx="10">
                        <c:v>0.52432024538038724</c:v>
                      </c:pt>
                      <c:pt idx="11">
                        <c:v>0.53016192991126798</c:v>
                      </c:pt>
                      <c:pt idx="12">
                        <c:v>0.55100045922900975</c:v>
                      </c:pt>
                      <c:pt idx="13">
                        <c:v>0.543708086277786</c:v>
                      </c:pt>
                      <c:pt idx="14">
                        <c:v>0.51134438014008521</c:v>
                      </c:pt>
                      <c:pt idx="15">
                        <c:v>0.48976914791009252</c:v>
                      </c:pt>
                      <c:pt idx="16">
                        <c:v>0.52335480631693354</c:v>
                      </c:pt>
                      <c:pt idx="17">
                        <c:v>0.5285810695796197</c:v>
                      </c:pt>
                      <c:pt idx="18">
                        <c:v>0.54243429069480975</c:v>
                      </c:pt>
                      <c:pt idx="19">
                        <c:v>0.5595605017446128</c:v>
                      </c:pt>
                      <c:pt idx="20">
                        <c:v>0.56629780554433573</c:v>
                      </c:pt>
                      <c:pt idx="21">
                        <c:v>0.56838398166400195</c:v>
                      </c:pt>
                      <c:pt idx="22">
                        <c:v>0.58966778446358403</c:v>
                      </c:pt>
                      <c:pt idx="23">
                        <c:v>0.62271639687522606</c:v>
                      </c:pt>
                      <c:pt idx="24">
                        <c:v>0.64772230705044753</c:v>
                      </c:pt>
                      <c:pt idx="25">
                        <c:v>0.65674208576354176</c:v>
                      </c:pt>
                      <c:pt idx="26">
                        <c:v>0.6939579952088003</c:v>
                      </c:pt>
                      <c:pt idx="27">
                        <c:v>0.71759462862401324</c:v>
                      </c:pt>
                      <c:pt idx="28">
                        <c:v>0.72211963639317145</c:v>
                      </c:pt>
                      <c:pt idx="29">
                        <c:v>0.74124484593583806</c:v>
                      </c:pt>
                      <c:pt idx="30">
                        <c:v>0.75</c:v>
                      </c:pt>
                      <c:pt idx="31">
                        <c:v>0.72526482714376428</c:v>
                      </c:pt>
                      <c:pt idx="32">
                        <c:v>0.73895029232218123</c:v>
                      </c:pt>
                      <c:pt idx="33">
                        <c:v>0.71491189701819524</c:v>
                      </c:pt>
                      <c:pt idx="34">
                        <c:v>0.69117624070497974</c:v>
                      </c:pt>
                      <c:pt idx="35">
                        <c:v>0.66965947004471182</c:v>
                      </c:pt>
                      <c:pt idx="36">
                        <c:v>0.67566603218881571</c:v>
                      </c:pt>
                      <c:pt idx="37">
                        <c:v>0.66399591716129103</c:v>
                      </c:pt>
                      <c:pt idx="38">
                        <c:v>0.64723688255796596</c:v>
                      </c:pt>
                      <c:pt idx="39">
                        <c:v>0.63268831953173177</c:v>
                      </c:pt>
                      <c:pt idx="40">
                        <c:v>0.61007492075988756</c:v>
                      </c:pt>
                      <c:pt idx="41">
                        <c:v>0.59901891878492775</c:v>
                      </c:pt>
                      <c:pt idx="42">
                        <c:v>0.59795161900784843</c:v>
                      </c:pt>
                      <c:pt idx="43">
                        <c:v>0.56468843012641123</c:v>
                      </c:pt>
                      <c:pt idx="44">
                        <c:v>0.55409548194421798</c:v>
                      </c:pt>
                      <c:pt idx="45">
                        <c:v>0.53354258733601201</c:v>
                      </c:pt>
                      <c:pt idx="46">
                        <c:v>0.51951900993092026</c:v>
                      </c:pt>
                      <c:pt idx="47">
                        <c:v>0.51369131459895379</c:v>
                      </c:pt>
                      <c:pt idx="48">
                        <c:v>0.51357389133174758</c:v>
                      </c:pt>
                      <c:pt idx="49">
                        <c:v>0.51113343449653281</c:v>
                      </c:pt>
                      <c:pt idx="50">
                        <c:v>0.49833386513908651</c:v>
                      </c:pt>
                      <c:pt idx="51">
                        <c:v>0.49165127132868447</c:v>
                      </c:pt>
                      <c:pt idx="52">
                        <c:v>0.48060411891559046</c:v>
                      </c:pt>
                      <c:pt idx="53">
                        <c:v>0.46788537660664875</c:v>
                      </c:pt>
                      <c:pt idx="54">
                        <c:v>0.47176039400921399</c:v>
                      </c:pt>
                      <c:pt idx="55">
                        <c:v>0.46424564477655078</c:v>
                      </c:pt>
                      <c:pt idx="56">
                        <c:v>0.44638225071668625</c:v>
                      </c:pt>
                      <c:pt idx="57">
                        <c:v>0.42325269431845053</c:v>
                      </c:pt>
                      <c:pt idx="58">
                        <c:v>0.42398920797237821</c:v>
                      </c:pt>
                      <c:pt idx="59">
                        <c:v>0.40720632921925126</c:v>
                      </c:pt>
                      <c:pt idx="60">
                        <c:v>0.39385735566477303</c:v>
                      </c:pt>
                      <c:pt idx="61">
                        <c:v>0.38681416071081598</c:v>
                      </c:pt>
                      <c:pt idx="62">
                        <c:v>0.38192786065216122</c:v>
                      </c:pt>
                      <c:pt idx="63">
                        <c:v>0.38459083727827426</c:v>
                      </c:pt>
                      <c:pt idx="64">
                        <c:v>0.39123968396197495</c:v>
                      </c:pt>
                      <c:pt idx="65">
                        <c:v>0.38044454037110026</c:v>
                      </c:pt>
                      <c:pt idx="66">
                        <c:v>0.36756555017341724</c:v>
                      </c:pt>
                      <c:pt idx="67">
                        <c:v>0.36068450107751771</c:v>
                      </c:pt>
                      <c:pt idx="68">
                        <c:v>0.37320759481972199</c:v>
                      </c:pt>
                      <c:pt idx="69">
                        <c:v>0.35718351016454924</c:v>
                      </c:pt>
                      <c:pt idx="70">
                        <c:v>0.33607653177756902</c:v>
                      </c:pt>
                      <c:pt idx="71">
                        <c:v>0.33553268917993051</c:v>
                      </c:pt>
                      <c:pt idx="72">
                        <c:v>0.34062078073708202</c:v>
                      </c:pt>
                      <c:pt idx="73">
                        <c:v>0.35037630720967428</c:v>
                      </c:pt>
                      <c:pt idx="74">
                        <c:v>0.37241654710714051</c:v>
                      </c:pt>
                      <c:pt idx="75">
                        <c:v>0.36609435208374075</c:v>
                      </c:pt>
                      <c:pt idx="76">
                        <c:v>0.38031991000415255</c:v>
                      </c:pt>
                      <c:pt idx="77">
                        <c:v>0.37418724539174475</c:v>
                      </c:pt>
                      <c:pt idx="78">
                        <c:v>0.35747307282641477</c:v>
                      </c:pt>
                      <c:pt idx="79">
                        <c:v>0.38401374266041499</c:v>
                      </c:pt>
                      <c:pt idx="80">
                        <c:v>0.39002380985488194</c:v>
                      </c:pt>
                      <c:pt idx="81">
                        <c:v>0.37353236905312198</c:v>
                      </c:pt>
                      <c:pt idx="82">
                        <c:v>0.37619631171932549</c:v>
                      </c:pt>
                      <c:pt idx="83">
                        <c:v>0.37797854785736396</c:v>
                      </c:pt>
                      <c:pt idx="84">
                        <c:v>0.37512000549627073</c:v>
                      </c:pt>
                      <c:pt idx="85">
                        <c:v>0.35221431053282776</c:v>
                      </c:pt>
                      <c:pt idx="86">
                        <c:v>0.34755948724459501</c:v>
                      </c:pt>
                      <c:pt idx="87">
                        <c:v>0.36206793804221998</c:v>
                      </c:pt>
                      <c:pt idx="88">
                        <c:v>0.36542715062846926</c:v>
                      </c:pt>
                      <c:pt idx="89">
                        <c:v>0.35675649975795898</c:v>
                      </c:pt>
                      <c:pt idx="90">
                        <c:v>0.37325254492360049</c:v>
                      </c:pt>
                      <c:pt idx="91">
                        <c:v>0.35692684757736226</c:v>
                      </c:pt>
                      <c:pt idx="92">
                        <c:v>0.357980175409644</c:v>
                      </c:pt>
                      <c:pt idx="93">
                        <c:v>0.34163370035198248</c:v>
                      </c:pt>
                      <c:pt idx="94">
                        <c:v>0.34152093326606248</c:v>
                      </c:pt>
                      <c:pt idx="95">
                        <c:v>0.35278919626603422</c:v>
                      </c:pt>
                      <c:pt idx="96">
                        <c:v>0.34453305733887302</c:v>
                      </c:pt>
                      <c:pt idx="97">
                        <c:v>0.37332218563899372</c:v>
                      </c:pt>
                      <c:pt idx="98">
                        <c:v>0.35569405722814429</c:v>
                      </c:pt>
                      <c:pt idx="99">
                        <c:v>0.32221986284790072</c:v>
                      </c:pt>
                      <c:pt idx="100">
                        <c:v>0.31867351628966473</c:v>
                      </c:pt>
                      <c:pt idx="101">
                        <c:v>0.303811473747084</c:v>
                      </c:pt>
                      <c:pt idx="102">
                        <c:v>0.31045476748684198</c:v>
                      </c:pt>
                      <c:pt idx="103">
                        <c:v>0.33368155003091776</c:v>
                      </c:pt>
                      <c:pt idx="104">
                        <c:v>0.3453373981375305</c:v>
                      </c:pt>
                      <c:pt idx="105">
                        <c:v>0.32351524971602325</c:v>
                      </c:pt>
                      <c:pt idx="106">
                        <c:v>0.29921740465193924</c:v>
                      </c:pt>
                      <c:pt idx="107">
                        <c:v>0.32944340871868805</c:v>
                      </c:pt>
                      <c:pt idx="108">
                        <c:v>0.31391584998501598</c:v>
                      </c:pt>
                      <c:pt idx="109">
                        <c:v>0.26975964329033325</c:v>
                      </c:pt>
                      <c:pt idx="110">
                        <c:v>0.25483603997588627</c:v>
                      </c:pt>
                      <c:pt idx="111">
                        <c:v>0.28267270248093751</c:v>
                      </c:pt>
                      <c:pt idx="112">
                        <c:v>0.29699912121901723</c:v>
                      </c:pt>
                      <c:pt idx="113">
                        <c:v>0.28977542133953926</c:v>
                      </c:pt>
                      <c:pt idx="114">
                        <c:v>0.23519317407774598</c:v>
                      </c:pt>
                      <c:pt idx="115">
                        <c:v>0.19587385141808775</c:v>
                      </c:pt>
                      <c:pt idx="116">
                        <c:v>0.17506011611373751</c:v>
                      </c:pt>
                      <c:pt idx="117">
                        <c:v>0.209729149129179</c:v>
                      </c:pt>
                      <c:pt idx="118">
                        <c:v>0.24746356966057126</c:v>
                      </c:pt>
                      <c:pt idx="119">
                        <c:v>0.23327731481674649</c:v>
                      </c:pt>
                      <c:pt idx="120">
                        <c:v>0.22705174997422051</c:v>
                      </c:pt>
                      <c:pt idx="121">
                        <c:v>0.20384009961673349</c:v>
                      </c:pt>
                      <c:pt idx="122">
                        <c:v>0.19075923395326425</c:v>
                      </c:pt>
                      <c:pt idx="123">
                        <c:v>0.17056666038964802</c:v>
                      </c:pt>
                      <c:pt idx="124">
                        <c:v>0.14765850945494549</c:v>
                      </c:pt>
                      <c:pt idx="125">
                        <c:v>0.13081361702525551</c:v>
                      </c:pt>
                      <c:pt idx="126">
                        <c:v>8.4720676227626246E-2</c:v>
                      </c:pt>
                      <c:pt idx="127">
                        <c:v>7.739454280101149E-2</c:v>
                      </c:pt>
                      <c:pt idx="128">
                        <c:v>7.7215060142159245E-2</c:v>
                      </c:pt>
                      <c:pt idx="129">
                        <c:v>9.8423598454565997E-2</c:v>
                      </c:pt>
                      <c:pt idx="130">
                        <c:v>4.0367356271043452E-2</c:v>
                      </c:pt>
                      <c:pt idx="131">
                        <c:v>5.4116757663223498E-2</c:v>
                      </c:pt>
                      <c:pt idx="132">
                        <c:v>7.3583464781827423E-2</c:v>
                      </c:pt>
                      <c:pt idx="133">
                        <c:v>0.10510620282059702</c:v>
                      </c:pt>
                      <c:pt idx="134">
                        <c:v>6.3559316452828127E-2</c:v>
                      </c:pt>
                      <c:pt idx="135">
                        <c:v>4.7189492333713418E-2</c:v>
                      </c:pt>
                      <c:pt idx="136">
                        <c:v>9.3685507671743246E-2</c:v>
                      </c:pt>
                      <c:pt idx="137">
                        <c:v>0.12642897042679199</c:v>
                      </c:pt>
                      <c:pt idx="138">
                        <c:v>0.10938757545993899</c:v>
                      </c:pt>
                      <c:pt idx="139">
                        <c:v>7.7846065195074005E-2</c:v>
                      </c:pt>
                      <c:pt idx="140">
                        <c:v>8.2373392871797499E-2</c:v>
                      </c:pt>
                      <c:pt idx="141">
                        <c:v>7.0110219133130022E-2</c:v>
                      </c:pt>
                      <c:pt idx="142">
                        <c:v>6.0257622831819749E-2</c:v>
                      </c:pt>
                      <c:pt idx="143">
                        <c:v>7.3466630376175124E-2</c:v>
                      </c:pt>
                      <c:pt idx="144">
                        <c:v>0.13749290791117802</c:v>
                      </c:pt>
                      <c:pt idx="145">
                        <c:v>0.21105335160481875</c:v>
                      </c:pt>
                      <c:pt idx="146">
                        <c:v>0.20493060217436548</c:v>
                      </c:pt>
                      <c:pt idx="147">
                        <c:v>0.16959985054011451</c:v>
                      </c:pt>
                      <c:pt idx="148">
                        <c:v>0.17661791932667248</c:v>
                      </c:pt>
                      <c:pt idx="149">
                        <c:v>0.19734869453859752</c:v>
                      </c:pt>
                      <c:pt idx="150">
                        <c:v>0.24356475567345526</c:v>
                      </c:pt>
                      <c:pt idx="151">
                        <c:v>0.22587300860419951</c:v>
                      </c:pt>
                      <c:pt idx="152">
                        <c:v>0.25337483532142574</c:v>
                      </c:pt>
                      <c:pt idx="153">
                        <c:v>0.29418430633394849</c:v>
                      </c:pt>
                      <c:pt idx="154">
                        <c:v>0.30603872478488026</c:v>
                      </c:pt>
                      <c:pt idx="155">
                        <c:v>0.37794195851667456</c:v>
                      </c:pt>
                      <c:pt idx="156">
                        <c:v>0.42011807717146954</c:v>
                      </c:pt>
                      <c:pt idx="157">
                        <c:v>0.40923009778261055</c:v>
                      </c:pt>
                      <c:pt idx="158">
                        <c:v>0.4173580575182535</c:v>
                      </c:pt>
                      <c:pt idx="159">
                        <c:v>0.49895638105978501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0.88954590174031112</c:v>
                      </c:pt>
                      <c:pt idx="1">
                        <c:v>0.87348293739895511</c:v>
                      </c:pt>
                      <c:pt idx="2">
                        <c:v>0.84520109361939799</c:v>
                      </c:pt>
                      <c:pt idx="3">
                        <c:v>0.81505145891642106</c:v>
                      </c:pt>
                      <c:pt idx="4">
                        <c:v>0.80632712130454631</c:v>
                      </c:pt>
                      <c:pt idx="5">
                        <c:v>0.78462764995188172</c:v>
                      </c:pt>
                      <c:pt idx="6">
                        <c:v>0.7741253638869352</c:v>
                      </c:pt>
                      <c:pt idx="7">
                        <c:v>0.77552216265425122</c:v>
                      </c:pt>
                      <c:pt idx="8">
                        <c:v>0.75740802333961088</c:v>
                      </c:pt>
                      <c:pt idx="9">
                        <c:v>0.76356184893612222</c:v>
                      </c:pt>
                      <c:pt idx="10">
                        <c:v>0.77433197483848548</c:v>
                      </c:pt>
                      <c:pt idx="11">
                        <c:v>0.7829591509947269</c:v>
                      </c:pt>
                      <c:pt idx="12">
                        <c:v>0.81373412049381666</c:v>
                      </c:pt>
                      <c:pt idx="13">
                        <c:v>0.80296452386211836</c:v>
                      </c:pt>
                      <c:pt idx="14">
                        <c:v>0.75516882513124561</c:v>
                      </c:pt>
                      <c:pt idx="15">
                        <c:v>0.72330587052012063</c:v>
                      </c:pt>
                      <c:pt idx="16">
                        <c:v>0.77290618526965438</c:v>
                      </c:pt>
                      <c:pt idx="17">
                        <c:v>0.78062448870896883</c:v>
                      </c:pt>
                      <c:pt idx="18">
                        <c:v>0.80108334407171955</c:v>
                      </c:pt>
                      <c:pt idx="19">
                        <c:v>0.82637584982662071</c:v>
                      </c:pt>
                      <c:pt idx="20">
                        <c:v>0.83632570357018832</c:v>
                      </c:pt>
                      <c:pt idx="21">
                        <c:v>0.8394066314741454</c:v>
                      </c:pt>
                      <c:pt idx="22">
                        <c:v>0.87083919430016532</c:v>
                      </c:pt>
                      <c:pt idx="23">
                        <c:v>0.91964638330316262</c:v>
                      </c:pt>
                      <c:pt idx="24">
                        <c:v>0.95657586672329165</c:v>
                      </c:pt>
                      <c:pt idx="25">
                        <c:v>0.96989654835832828</c:v>
                      </c:pt>
                      <c:pt idx="26">
                        <c:v>1.0248581274887518</c:v>
                      </c:pt>
                      <c:pt idx="27">
                        <c:v>1.0597654216323471</c:v>
                      </c:pt>
                      <c:pt idx="28">
                        <c:v>1.0664480897782429</c:v>
                      </c:pt>
                      <c:pt idx="29">
                        <c:v>1.0946927768847439</c:v>
                      </c:pt>
                      <c:pt idx="30">
                        <c:v>1.1076226528455688</c:v>
                      </c:pt>
                      <c:pt idx="31">
                        <c:v>1.0710930024754122</c:v>
                      </c:pt>
                      <c:pt idx="32">
                        <c:v>1.0913041108038706</c:v>
                      </c:pt>
                      <c:pt idx="33">
                        <c:v>1.0558034825682019</c:v>
                      </c:pt>
                      <c:pt idx="34">
                        <c:v>1.0207499484179694</c:v>
                      </c:pt>
                      <c:pt idx="35">
                        <c:v>0.98897333161877521</c:v>
                      </c:pt>
                      <c:pt idx="36">
                        <c:v>0.99784400401415407</c:v>
                      </c:pt>
                      <c:pt idx="37">
                        <c:v>0.98060922565975428</c:v>
                      </c:pt>
                      <c:pt idx="38">
                        <c:v>0.95585897717113355</c:v>
                      </c:pt>
                      <c:pt idx="39">
                        <c:v>0.9343732198721888</c:v>
                      </c:pt>
                      <c:pt idx="40">
                        <c:v>0.90097706955548906</c:v>
                      </c:pt>
                      <c:pt idx="41">
                        <c:v>0.88464923190566125</c:v>
                      </c:pt>
                      <c:pt idx="42">
                        <c:v>0.88307301135836791</c:v>
                      </c:pt>
                      <c:pt idx="43">
                        <c:v>0.83394892934375364</c:v>
                      </c:pt>
                      <c:pt idx="44">
                        <c:v>0.81830494352106498</c:v>
                      </c:pt>
                      <c:pt idx="45">
                        <c:v>0.78795180798826958</c:v>
                      </c:pt>
                      <c:pt idx="46">
                        <c:v>0.7672413653111857</c:v>
                      </c:pt>
                      <c:pt idx="47">
                        <c:v>0.75863484882642773</c:v>
                      </c:pt>
                      <c:pt idx="48">
                        <c:v>0.75846143459878945</c:v>
                      </c:pt>
                      <c:pt idx="49">
                        <c:v>0.75485729423348857</c:v>
                      </c:pt>
                      <c:pt idx="50">
                        <c:v>0.73595450361085457</c:v>
                      </c:pt>
                      <c:pt idx="51">
                        <c:v>0.72608544723196544</c:v>
                      </c:pt>
                      <c:pt idx="52">
                        <c:v>0.70977067888239143</c:v>
                      </c:pt>
                      <c:pt idx="53">
                        <c:v>0.69098725608627254</c:v>
                      </c:pt>
                      <c:pt idx="54">
                        <c:v>0.69670999882660856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0.42962648379720098</c:v>
                      </c:pt>
                      <c:pt idx="1">
                        <c:v>0.42489802171955299</c:v>
                      </c:pt>
                      <c:pt idx="2">
                        <c:v>0.40508196499611199</c:v>
                      </c:pt>
                      <c:pt idx="3">
                        <c:v>0.413939689982456</c:v>
                      </c:pt>
                      <c:pt idx="4">
                        <c:v>0.444908733374557</c:v>
                      </c:pt>
                      <c:pt idx="5">
                        <c:v>0.46044986418337402</c:v>
                      </c:pt>
                      <c:pt idx="6">
                        <c:v>0.43135366628803101</c:v>
                      </c:pt>
                      <c:pt idx="7">
                        <c:v>0.39895653953591897</c:v>
                      </c:pt>
                      <c:pt idx="8">
                        <c:v>0.43925787829158403</c:v>
                      </c:pt>
                      <c:pt idx="9">
                        <c:v>0.41855446664668799</c:v>
                      </c:pt>
                      <c:pt idx="10">
                        <c:v>0.35967952438711098</c:v>
                      </c:pt>
                      <c:pt idx="11">
                        <c:v>0.33978138663451501</c:v>
                      </c:pt>
                      <c:pt idx="12">
                        <c:v>0.37689693664125001</c:v>
                      </c:pt>
                      <c:pt idx="13">
                        <c:v>0.39599882829202299</c:v>
                      </c:pt>
                      <c:pt idx="14">
                        <c:v>0.38636722845271898</c:v>
                      </c:pt>
                      <c:pt idx="15">
                        <c:v>0.31359089877032797</c:v>
                      </c:pt>
                      <c:pt idx="16">
                        <c:v>0.261165135224117</c:v>
                      </c:pt>
                      <c:pt idx="17">
                        <c:v>0.23341348815165</c:v>
                      </c:pt>
                      <c:pt idx="18">
                        <c:v>0.27963886550557199</c:v>
                      </c:pt>
                      <c:pt idx="19">
                        <c:v>0.32995142621409501</c:v>
                      </c:pt>
                      <c:pt idx="20">
                        <c:v>0.31103641975566199</c:v>
                      </c:pt>
                      <c:pt idx="21">
                        <c:v>0.30273566663229401</c:v>
                      </c:pt>
                      <c:pt idx="22">
                        <c:v>0.27178679948897799</c:v>
                      </c:pt>
                      <c:pt idx="23">
                        <c:v>0.25434564527101899</c:v>
                      </c:pt>
                      <c:pt idx="24">
                        <c:v>0.22742221385286401</c:v>
                      </c:pt>
                      <c:pt idx="25">
                        <c:v>0.19687801260659399</c:v>
                      </c:pt>
                      <c:pt idx="26">
                        <c:v>0.174418156033674</c:v>
                      </c:pt>
                      <c:pt idx="27">
                        <c:v>0.112960901636835</c:v>
                      </c:pt>
                      <c:pt idx="28">
                        <c:v>0.103192723734682</c:v>
                      </c:pt>
                      <c:pt idx="29">
                        <c:v>0.102953413522879</c:v>
                      </c:pt>
                      <c:pt idx="30">
                        <c:v>0.13123146460608801</c:v>
                      </c:pt>
                      <c:pt idx="31">
                        <c:v>5.3823141694724602E-2</c:v>
                      </c:pt>
                      <c:pt idx="32">
                        <c:v>7.2155676884297998E-2</c:v>
                      </c:pt>
                      <c:pt idx="33">
                        <c:v>9.8111286375769893E-2</c:v>
                      </c:pt>
                      <c:pt idx="34">
                        <c:v>0.14014160376079601</c:v>
                      </c:pt>
                      <c:pt idx="35">
                        <c:v>8.4745755270437498E-2</c:v>
                      </c:pt>
                      <c:pt idx="36">
                        <c:v>6.2919323111617895E-2</c:v>
                      </c:pt>
                      <c:pt idx="37">
                        <c:v>0.124914010228991</c:v>
                      </c:pt>
                      <c:pt idx="38">
                        <c:v>0.16857196056905599</c:v>
                      </c:pt>
                      <c:pt idx="39">
                        <c:v>0.14585010061325199</c:v>
                      </c:pt>
                      <c:pt idx="40">
                        <c:v>0.103794753593432</c:v>
                      </c:pt>
                      <c:pt idx="41">
                        <c:v>0.10983119049572999</c:v>
                      </c:pt>
                      <c:pt idx="42">
                        <c:v>9.3480292177506696E-2</c:v>
                      </c:pt>
                      <c:pt idx="43">
                        <c:v>8.0343497109092998E-2</c:v>
                      </c:pt>
                      <c:pt idx="44">
                        <c:v>9.7955507168233494E-2</c:v>
                      </c:pt>
                      <c:pt idx="45">
                        <c:v>0.18332387721490401</c:v>
                      </c:pt>
                      <c:pt idx="46">
                        <c:v>0.281404468806425</c:v>
                      </c:pt>
                      <c:pt idx="47">
                        <c:v>0.27324080289915398</c:v>
                      </c:pt>
                      <c:pt idx="48">
                        <c:v>0.22613313405348601</c:v>
                      </c:pt>
                      <c:pt idx="49">
                        <c:v>0.23549055910222999</c:v>
                      </c:pt>
                      <c:pt idx="50">
                        <c:v>0.26313159271813003</c:v>
                      </c:pt>
                      <c:pt idx="51">
                        <c:v>0.32475300756460701</c:v>
                      </c:pt>
                      <c:pt idx="52">
                        <c:v>0.30116401147226601</c:v>
                      </c:pt>
                      <c:pt idx="53">
                        <c:v>0.337833113761901</c:v>
                      </c:pt>
                      <c:pt idx="54">
                        <c:v>0.392245741778598</c:v>
                      </c:pt>
                      <c:pt idx="55">
                        <c:v>0.40805163304650699</c:v>
                      </c:pt>
                      <c:pt idx="56">
                        <c:v>0.50392261135556604</c:v>
                      </c:pt>
                      <c:pt idx="57">
                        <c:v>0.56015743622862602</c:v>
                      </c:pt>
                      <c:pt idx="58">
                        <c:v>0.54564013037681403</c:v>
                      </c:pt>
                      <c:pt idx="59">
                        <c:v>0.55647741002433804</c:v>
                      </c:pt>
                      <c:pt idx="60">
                        <c:v>0.66527517474637998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Luteolin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0.80311277442276796</c:v>
                </c:pt>
                <c:pt idx="1">
                  <c:v>0.78861057523057099</c:v>
                </c:pt>
                <c:pt idx="2">
                  <c:v>0.763076749512129</c:v>
                </c:pt>
                <c:pt idx="3">
                  <c:v>0.73585661761475396</c:v>
                </c:pt>
                <c:pt idx="4">
                  <c:v>0.72797998418778198</c:v>
                </c:pt>
                <c:pt idx="5">
                  <c:v>0.70838895172115901</c:v>
                </c:pt>
                <c:pt idx="6">
                  <c:v>0.69890712500159402</c:v>
                </c:pt>
                <c:pt idx="7">
                  <c:v>0.70016820318894202</c:v>
                </c:pt>
                <c:pt idx="8">
                  <c:v>0.68381413236156796</c:v>
                </c:pt>
                <c:pt idx="9">
                  <c:v>0.689370018728375</c:v>
                </c:pt>
                <c:pt idx="10">
                  <c:v>0.69909366050718302</c:v>
                </c:pt>
                <c:pt idx="11">
                  <c:v>0.70688257321502401</c:v>
                </c:pt>
                <c:pt idx="12">
                  <c:v>0.734667278972013</c:v>
                </c:pt>
                <c:pt idx="13">
                  <c:v>0.72494411503704803</c:v>
                </c:pt>
                <c:pt idx="14">
                  <c:v>0.68179250685344694</c:v>
                </c:pt>
                <c:pt idx="15">
                  <c:v>0.65302553054679002</c:v>
                </c:pt>
                <c:pt idx="16">
                  <c:v>0.69780640842257802</c:v>
                </c:pt>
                <c:pt idx="17">
                  <c:v>0.70477475943949297</c:v>
                </c:pt>
                <c:pt idx="18">
                  <c:v>0.72324572092641304</c:v>
                </c:pt>
                <c:pt idx="19">
                  <c:v>0.746080668992817</c:v>
                </c:pt>
                <c:pt idx="20">
                  <c:v>0.75506374072578097</c:v>
                </c:pt>
                <c:pt idx="21">
                  <c:v>0.75784530888533597</c:v>
                </c:pt>
                <c:pt idx="22">
                  <c:v>0.78622371261811197</c:v>
                </c:pt>
                <c:pt idx="23">
                  <c:v>0.83028852916696805</c:v>
                </c:pt>
                <c:pt idx="24">
                  <c:v>0.86362974273393001</c:v>
                </c:pt>
                <c:pt idx="25">
                  <c:v>0.87565611435138901</c:v>
                </c:pt>
                <c:pt idx="26">
                  <c:v>0.92527732694506704</c:v>
                </c:pt>
                <c:pt idx="27">
                  <c:v>0.95679283816535099</c:v>
                </c:pt>
                <c:pt idx="28">
                  <c:v>0.96282618185756197</c:v>
                </c:pt>
                <c:pt idx="29">
                  <c:v>0.988326461247784</c:v>
                </c:pt>
                <c:pt idx="30">
                  <c:v>1</c:v>
                </c:pt>
                <c:pt idx="31">
                  <c:v>0.967019769525019</c:v>
                </c:pt>
                <c:pt idx="32">
                  <c:v>0.98526705642957502</c:v>
                </c:pt>
                <c:pt idx="33">
                  <c:v>0.95321586269092695</c:v>
                </c:pt>
                <c:pt idx="34">
                  <c:v>0.92156832093997298</c:v>
                </c:pt>
                <c:pt idx="35">
                  <c:v>0.89287929339294902</c:v>
                </c:pt>
                <c:pt idx="36">
                  <c:v>0.90088804291842095</c:v>
                </c:pt>
                <c:pt idx="37">
                  <c:v>0.88532788954838804</c:v>
                </c:pt>
                <c:pt idx="38">
                  <c:v>0.86298251007728799</c:v>
                </c:pt>
                <c:pt idx="39">
                  <c:v>0.84358442604230899</c:v>
                </c:pt>
                <c:pt idx="40">
                  <c:v>0.81343322767985005</c:v>
                </c:pt>
                <c:pt idx="41">
                  <c:v>0.79869189171323696</c:v>
                </c:pt>
                <c:pt idx="42">
                  <c:v>0.79726882534379795</c:v>
                </c:pt>
                <c:pt idx="43">
                  <c:v>0.75291790683521498</c:v>
                </c:pt>
                <c:pt idx="44">
                  <c:v>0.73879397592562401</c:v>
                </c:pt>
                <c:pt idx="45">
                  <c:v>0.71139011644801597</c:v>
                </c:pt>
                <c:pt idx="46">
                  <c:v>0.69269201324122698</c:v>
                </c:pt>
                <c:pt idx="47">
                  <c:v>0.68492175279860501</c:v>
                </c:pt>
                <c:pt idx="48">
                  <c:v>0.68476518844233003</c:v>
                </c:pt>
                <c:pt idx="49">
                  <c:v>0.68151124599537705</c:v>
                </c:pt>
                <c:pt idx="50">
                  <c:v>0.66444515351878197</c:v>
                </c:pt>
                <c:pt idx="51">
                  <c:v>0.65553502843824596</c:v>
                </c:pt>
                <c:pt idx="52">
                  <c:v>0.64080549188745395</c:v>
                </c:pt>
                <c:pt idx="53">
                  <c:v>0.62384716880886504</c:v>
                </c:pt>
                <c:pt idx="54">
                  <c:v>0.62901385867895199</c:v>
                </c:pt>
                <c:pt idx="55">
                  <c:v>0.61899419303540104</c:v>
                </c:pt>
                <c:pt idx="56">
                  <c:v>0.59517633428891503</c:v>
                </c:pt>
                <c:pt idx="57">
                  <c:v>0.56433692575793404</c:v>
                </c:pt>
                <c:pt idx="58">
                  <c:v>0.56531894396317095</c:v>
                </c:pt>
                <c:pt idx="59">
                  <c:v>0.54294177229233498</c:v>
                </c:pt>
                <c:pt idx="60">
                  <c:v>0.52514314088636405</c:v>
                </c:pt>
                <c:pt idx="61">
                  <c:v>0.51575221428108797</c:v>
                </c:pt>
                <c:pt idx="62">
                  <c:v>0.50923714753621496</c:v>
                </c:pt>
                <c:pt idx="63">
                  <c:v>0.51278778303769901</c:v>
                </c:pt>
                <c:pt idx="64">
                  <c:v>0.52165291194929997</c:v>
                </c:pt>
                <c:pt idx="65">
                  <c:v>0.50725938716146701</c:v>
                </c:pt>
                <c:pt idx="66">
                  <c:v>0.49008740023122299</c:v>
                </c:pt>
                <c:pt idx="67">
                  <c:v>0.48091266810335698</c:v>
                </c:pt>
                <c:pt idx="68">
                  <c:v>0.49761012642629598</c:v>
                </c:pt>
                <c:pt idx="69">
                  <c:v>0.47624468021939897</c:v>
                </c:pt>
                <c:pt idx="70">
                  <c:v>0.44810204237009199</c:v>
                </c:pt>
                <c:pt idx="71">
                  <c:v>0.44737691890657399</c:v>
                </c:pt>
                <c:pt idx="72">
                  <c:v>0.45416104098277599</c:v>
                </c:pt>
                <c:pt idx="73">
                  <c:v>0.46716840961289902</c:v>
                </c:pt>
                <c:pt idx="74">
                  <c:v>0.49655539614285399</c:v>
                </c:pt>
                <c:pt idx="75">
                  <c:v>0.48812580277832102</c:v>
                </c:pt>
                <c:pt idx="76">
                  <c:v>0.50709321333887003</c:v>
                </c:pt>
                <c:pt idx="77">
                  <c:v>0.49891632718899298</c:v>
                </c:pt>
                <c:pt idx="78">
                  <c:v>0.47663076376855301</c:v>
                </c:pt>
                <c:pt idx="79">
                  <c:v>0.51201832354721999</c:v>
                </c:pt>
                <c:pt idx="80">
                  <c:v>0.52003174647317596</c:v>
                </c:pt>
                <c:pt idx="81">
                  <c:v>0.49804315873749599</c:v>
                </c:pt>
                <c:pt idx="82">
                  <c:v>0.50159508229243399</c:v>
                </c:pt>
                <c:pt idx="83">
                  <c:v>0.50397139714315198</c:v>
                </c:pt>
                <c:pt idx="84">
                  <c:v>0.50016000732836097</c:v>
                </c:pt>
                <c:pt idx="85">
                  <c:v>0.46961908071043701</c:v>
                </c:pt>
                <c:pt idx="86">
                  <c:v>0.46341264965946</c:v>
                </c:pt>
                <c:pt idx="87">
                  <c:v>0.48275725072296</c:v>
                </c:pt>
                <c:pt idx="88">
                  <c:v>0.48723620083795899</c:v>
                </c:pt>
                <c:pt idx="89">
                  <c:v>0.47567533301061199</c:v>
                </c:pt>
                <c:pt idx="90">
                  <c:v>0.49767005989813401</c:v>
                </c:pt>
                <c:pt idx="91">
                  <c:v>0.47590246343648301</c:v>
                </c:pt>
                <c:pt idx="92">
                  <c:v>0.47730690054619201</c:v>
                </c:pt>
                <c:pt idx="93">
                  <c:v>0.45551160046931</c:v>
                </c:pt>
                <c:pt idx="94">
                  <c:v>0.45536124435475001</c:v>
                </c:pt>
                <c:pt idx="95">
                  <c:v>0.470385595021379</c:v>
                </c:pt>
                <c:pt idx="96">
                  <c:v>0.459377409785164</c:v>
                </c:pt>
                <c:pt idx="97">
                  <c:v>0.49776291418532498</c:v>
                </c:pt>
                <c:pt idx="98">
                  <c:v>0.47425874297085902</c:v>
                </c:pt>
                <c:pt idx="99">
                  <c:v>0.42962648379720098</c:v>
                </c:pt>
                <c:pt idx="100">
                  <c:v>0.42489802171955299</c:v>
                </c:pt>
                <c:pt idx="101">
                  <c:v>0.40508196499611199</c:v>
                </c:pt>
                <c:pt idx="102">
                  <c:v>0.413939689982456</c:v>
                </c:pt>
                <c:pt idx="103">
                  <c:v>0.444908733374557</c:v>
                </c:pt>
                <c:pt idx="104">
                  <c:v>0.46044986418337402</c:v>
                </c:pt>
                <c:pt idx="105">
                  <c:v>0.43135366628803101</c:v>
                </c:pt>
                <c:pt idx="106">
                  <c:v>0.39895653953591897</c:v>
                </c:pt>
                <c:pt idx="107">
                  <c:v>0.43925787829158403</c:v>
                </c:pt>
                <c:pt idx="108">
                  <c:v>0.41855446664668799</c:v>
                </c:pt>
                <c:pt idx="109">
                  <c:v>0.35967952438711098</c:v>
                </c:pt>
                <c:pt idx="110">
                  <c:v>0.33978138663451501</c:v>
                </c:pt>
                <c:pt idx="111">
                  <c:v>0.37689693664125001</c:v>
                </c:pt>
                <c:pt idx="112">
                  <c:v>0.39599882829202299</c:v>
                </c:pt>
                <c:pt idx="113">
                  <c:v>0.38636722845271898</c:v>
                </c:pt>
                <c:pt idx="114">
                  <c:v>0.31359089877032797</c:v>
                </c:pt>
                <c:pt idx="115">
                  <c:v>0.261165135224117</c:v>
                </c:pt>
                <c:pt idx="116">
                  <c:v>0.23341348815165</c:v>
                </c:pt>
                <c:pt idx="117">
                  <c:v>0.27963886550557199</c:v>
                </c:pt>
                <c:pt idx="118">
                  <c:v>0.32995142621409501</c:v>
                </c:pt>
                <c:pt idx="119">
                  <c:v>0.31103641975566199</c:v>
                </c:pt>
                <c:pt idx="120">
                  <c:v>0.30273566663229401</c:v>
                </c:pt>
                <c:pt idx="121">
                  <c:v>0.27178679948897799</c:v>
                </c:pt>
                <c:pt idx="122">
                  <c:v>0.25434564527101899</c:v>
                </c:pt>
                <c:pt idx="123">
                  <c:v>0.22742221385286401</c:v>
                </c:pt>
                <c:pt idx="124">
                  <c:v>0.19687801260659399</c:v>
                </c:pt>
                <c:pt idx="125">
                  <c:v>0.174418156033674</c:v>
                </c:pt>
                <c:pt idx="126">
                  <c:v>0.112960901636835</c:v>
                </c:pt>
                <c:pt idx="127">
                  <c:v>0.103192723734682</c:v>
                </c:pt>
                <c:pt idx="128">
                  <c:v>0.102953413522879</c:v>
                </c:pt>
                <c:pt idx="129">
                  <c:v>0.13123146460608801</c:v>
                </c:pt>
                <c:pt idx="130">
                  <c:v>5.3823141694724602E-2</c:v>
                </c:pt>
                <c:pt idx="131">
                  <c:v>7.2155676884297998E-2</c:v>
                </c:pt>
                <c:pt idx="132">
                  <c:v>9.8111286375769893E-2</c:v>
                </c:pt>
                <c:pt idx="133">
                  <c:v>0.14014160376079601</c:v>
                </c:pt>
                <c:pt idx="134">
                  <c:v>8.4745755270437498E-2</c:v>
                </c:pt>
                <c:pt idx="135">
                  <c:v>6.2919323111617895E-2</c:v>
                </c:pt>
                <c:pt idx="136">
                  <c:v>0.124914010228991</c:v>
                </c:pt>
                <c:pt idx="137">
                  <c:v>0.16857196056905599</c:v>
                </c:pt>
                <c:pt idx="138">
                  <c:v>0.14585010061325199</c:v>
                </c:pt>
                <c:pt idx="139">
                  <c:v>0.103794753593432</c:v>
                </c:pt>
                <c:pt idx="140">
                  <c:v>0.10983119049572999</c:v>
                </c:pt>
                <c:pt idx="141">
                  <c:v>9.3480292177506696E-2</c:v>
                </c:pt>
                <c:pt idx="142">
                  <c:v>8.0343497109092998E-2</c:v>
                </c:pt>
                <c:pt idx="143">
                  <c:v>9.7955507168233494E-2</c:v>
                </c:pt>
                <c:pt idx="144">
                  <c:v>0.18332387721490401</c:v>
                </c:pt>
                <c:pt idx="145">
                  <c:v>0.281404468806425</c:v>
                </c:pt>
                <c:pt idx="146">
                  <c:v>0.27324080289915398</c:v>
                </c:pt>
                <c:pt idx="147">
                  <c:v>0.22613313405348601</c:v>
                </c:pt>
                <c:pt idx="148">
                  <c:v>0.23549055910222999</c:v>
                </c:pt>
                <c:pt idx="149">
                  <c:v>0.26313159271813003</c:v>
                </c:pt>
                <c:pt idx="150">
                  <c:v>0.32475300756460701</c:v>
                </c:pt>
                <c:pt idx="151">
                  <c:v>0.30116401147226601</c:v>
                </c:pt>
                <c:pt idx="152">
                  <c:v>0.337833113761901</c:v>
                </c:pt>
                <c:pt idx="153">
                  <c:v>0.392245741778598</c:v>
                </c:pt>
                <c:pt idx="154">
                  <c:v>0.40805163304650699</c:v>
                </c:pt>
                <c:pt idx="155">
                  <c:v>0.50392261135556604</c:v>
                </c:pt>
                <c:pt idx="156">
                  <c:v>0.56015743622862602</c:v>
                </c:pt>
                <c:pt idx="157">
                  <c:v>0.54564013037681403</c:v>
                </c:pt>
                <c:pt idx="158">
                  <c:v>0.55647741002433804</c:v>
                </c:pt>
                <c:pt idx="159">
                  <c:v>0.66527517474637998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1.00389096802846</c:v>
                </c:pt>
                <c:pt idx="1">
                  <c:v>0.98576321903821373</c:v>
                </c:pt>
                <c:pt idx="2">
                  <c:v>0.95384593689016128</c:v>
                </c:pt>
                <c:pt idx="3">
                  <c:v>0.91982077201844248</c:v>
                </c:pt>
                <c:pt idx="4">
                  <c:v>0.90997498023472745</c:v>
                </c:pt>
                <c:pt idx="5">
                  <c:v>0.88548618965144876</c:v>
                </c:pt>
                <c:pt idx="6">
                  <c:v>0.87363390625199255</c:v>
                </c:pt>
                <c:pt idx="7">
                  <c:v>0.87521025398617747</c:v>
                </c:pt>
                <c:pt idx="8">
                  <c:v>0.85476766545195992</c:v>
                </c:pt>
                <c:pt idx="9">
                  <c:v>0.86171252341046878</c:v>
                </c:pt>
                <c:pt idx="10">
                  <c:v>0.87386707563397881</c:v>
                </c:pt>
                <c:pt idx="11">
                  <c:v>0.88360321651878004</c:v>
                </c:pt>
                <c:pt idx="12">
                  <c:v>0.91833409871501626</c:v>
                </c:pt>
                <c:pt idx="13">
                  <c:v>0.90618014379631007</c:v>
                </c:pt>
                <c:pt idx="14">
                  <c:v>0.85224063356680868</c:v>
                </c:pt>
                <c:pt idx="15">
                  <c:v>0.81628191318348753</c:v>
                </c:pt>
                <c:pt idx="16">
                  <c:v>0.87225801052822249</c:v>
                </c:pt>
                <c:pt idx="17">
                  <c:v>0.88096844929936624</c:v>
                </c:pt>
                <c:pt idx="18">
                  <c:v>0.90405715115801633</c:v>
                </c:pt>
                <c:pt idx="19">
                  <c:v>0.93260083624102119</c:v>
                </c:pt>
                <c:pt idx="20">
                  <c:v>0.94382967590722622</c:v>
                </c:pt>
                <c:pt idx="21">
                  <c:v>0.94730663610666999</c:v>
                </c:pt>
                <c:pt idx="22">
                  <c:v>0.98277964077263991</c:v>
                </c:pt>
                <c:pt idx="23">
                  <c:v>1.03786066145871</c:v>
                </c:pt>
                <c:pt idx="24">
                  <c:v>1.0795371784174126</c:v>
                </c:pt>
                <c:pt idx="25">
                  <c:v>1.0945701429392363</c:v>
                </c:pt>
                <c:pt idx="26">
                  <c:v>1.1565966586813339</c:v>
                </c:pt>
                <c:pt idx="27">
                  <c:v>1.1959910477066886</c:v>
                </c:pt>
                <c:pt idx="28">
                  <c:v>1.2035327273219525</c:v>
                </c:pt>
                <c:pt idx="29">
                  <c:v>1.23540807655973</c:v>
                </c:pt>
                <c:pt idx="30">
                  <c:v>1.25</c:v>
                </c:pt>
                <c:pt idx="31">
                  <c:v>1.2087747119062737</c:v>
                </c:pt>
                <c:pt idx="32">
                  <c:v>1.2315838205369687</c:v>
                </c:pt>
                <c:pt idx="33">
                  <c:v>1.1915198283636588</c:v>
                </c:pt>
                <c:pt idx="34">
                  <c:v>1.1519604011749662</c:v>
                </c:pt>
                <c:pt idx="35">
                  <c:v>1.1160991167411862</c:v>
                </c:pt>
                <c:pt idx="36">
                  <c:v>1.1261100536480262</c:v>
                </c:pt>
                <c:pt idx="37">
                  <c:v>1.106659861935485</c:v>
                </c:pt>
                <c:pt idx="38">
                  <c:v>1.07872813759661</c:v>
                </c:pt>
                <c:pt idx="39">
                  <c:v>1.0544805325528863</c:v>
                </c:pt>
                <c:pt idx="40">
                  <c:v>1.0167915345998126</c:v>
                </c:pt>
                <c:pt idx="41">
                  <c:v>0.99836486464154617</c:v>
                </c:pt>
                <c:pt idx="42">
                  <c:v>0.99658603167974746</c:v>
                </c:pt>
                <c:pt idx="43">
                  <c:v>0.94114738354401872</c:v>
                </c:pt>
                <c:pt idx="44">
                  <c:v>0.92349246990703004</c:v>
                </c:pt>
                <c:pt idx="45">
                  <c:v>0.88923764556001994</c:v>
                </c:pt>
                <c:pt idx="46">
                  <c:v>0.86586501655153369</c:v>
                </c:pt>
                <c:pt idx="47">
                  <c:v>0.85615219099825624</c:v>
                </c:pt>
                <c:pt idx="48">
                  <c:v>0.85595648555291248</c:v>
                </c:pt>
                <c:pt idx="49">
                  <c:v>0.85188905749422128</c:v>
                </c:pt>
                <c:pt idx="50">
                  <c:v>0.83055644189847744</c:v>
                </c:pt>
                <c:pt idx="51">
                  <c:v>0.81941878554780745</c:v>
                </c:pt>
                <c:pt idx="52">
                  <c:v>0.80100686485931738</c:v>
                </c:pt>
                <c:pt idx="53">
                  <c:v>0.77980896101108133</c:v>
                </c:pt>
                <c:pt idx="54">
                  <c:v>0.78626732334868998</c:v>
                </c:pt>
                <c:pt idx="55">
                  <c:v>0.77374274129425125</c:v>
                </c:pt>
                <c:pt idx="56">
                  <c:v>0.74397041786114382</c:v>
                </c:pt>
                <c:pt idx="57">
                  <c:v>0.7054211571974176</c:v>
                </c:pt>
                <c:pt idx="58">
                  <c:v>0.70664867995396374</c:v>
                </c:pt>
                <c:pt idx="59">
                  <c:v>0.6786772153654187</c:v>
                </c:pt>
                <c:pt idx="60">
                  <c:v>0.656428926107955</c:v>
                </c:pt>
                <c:pt idx="61">
                  <c:v>0.64469026785135997</c:v>
                </c:pt>
                <c:pt idx="62">
                  <c:v>0.6365464344202687</c:v>
                </c:pt>
                <c:pt idx="63">
                  <c:v>0.64098472879712376</c:v>
                </c:pt>
                <c:pt idx="64">
                  <c:v>0.65206613993662499</c:v>
                </c:pt>
                <c:pt idx="65">
                  <c:v>0.63407423395183371</c:v>
                </c:pt>
                <c:pt idx="66">
                  <c:v>0.61260925028902879</c:v>
                </c:pt>
                <c:pt idx="67">
                  <c:v>0.60114083512919625</c:v>
                </c:pt>
                <c:pt idx="68">
                  <c:v>0.62201265803286998</c:v>
                </c:pt>
                <c:pt idx="69">
                  <c:v>0.59530585027424876</c:v>
                </c:pt>
                <c:pt idx="70">
                  <c:v>0.56012755296261496</c:v>
                </c:pt>
                <c:pt idx="71">
                  <c:v>0.55922114863321748</c:v>
                </c:pt>
                <c:pt idx="72">
                  <c:v>0.56770130122846996</c:v>
                </c:pt>
                <c:pt idx="73">
                  <c:v>0.58396051201612376</c:v>
                </c:pt>
                <c:pt idx="74">
                  <c:v>0.62069424517856753</c:v>
                </c:pt>
                <c:pt idx="75">
                  <c:v>0.61015725347290128</c:v>
                </c:pt>
                <c:pt idx="76">
                  <c:v>0.63386651667358751</c:v>
                </c:pt>
                <c:pt idx="77">
                  <c:v>0.62364540898624121</c:v>
                </c:pt>
                <c:pt idx="78">
                  <c:v>0.59578845471069131</c:v>
                </c:pt>
                <c:pt idx="79">
                  <c:v>0.64002290443402499</c:v>
                </c:pt>
                <c:pt idx="80">
                  <c:v>0.65003968309146998</c:v>
                </c:pt>
                <c:pt idx="81">
                  <c:v>0.62255394842186995</c:v>
                </c:pt>
                <c:pt idx="82">
                  <c:v>0.62699385286554254</c:v>
                </c:pt>
                <c:pt idx="83">
                  <c:v>0.62996424642894</c:v>
                </c:pt>
                <c:pt idx="84">
                  <c:v>0.62520000916045126</c:v>
                </c:pt>
                <c:pt idx="85">
                  <c:v>0.58702385088804632</c:v>
                </c:pt>
                <c:pt idx="86">
                  <c:v>0.57926581207432504</c:v>
                </c:pt>
                <c:pt idx="87">
                  <c:v>0.60344656340369995</c:v>
                </c:pt>
                <c:pt idx="88">
                  <c:v>0.60904525104744878</c:v>
                </c:pt>
                <c:pt idx="89">
                  <c:v>0.594594166263265</c:v>
                </c:pt>
                <c:pt idx="90">
                  <c:v>0.62208757487266753</c:v>
                </c:pt>
                <c:pt idx="91">
                  <c:v>0.59487807929560377</c:v>
                </c:pt>
                <c:pt idx="92">
                  <c:v>0.59663362568274003</c:v>
                </c:pt>
                <c:pt idx="93">
                  <c:v>0.56938950058663751</c:v>
                </c:pt>
                <c:pt idx="94">
                  <c:v>0.56920155544343753</c:v>
                </c:pt>
                <c:pt idx="95">
                  <c:v>0.58798199377672378</c:v>
                </c:pt>
                <c:pt idx="96">
                  <c:v>0.57422176223145505</c:v>
                </c:pt>
                <c:pt idx="97">
                  <c:v>0.62220364273165618</c:v>
                </c:pt>
                <c:pt idx="98">
                  <c:v>0.59282342871357374</c:v>
                </c:pt>
                <c:pt idx="99">
                  <c:v>0.53703310474650123</c:v>
                </c:pt>
                <c:pt idx="100">
                  <c:v>0.53112252714944119</c:v>
                </c:pt>
                <c:pt idx="101">
                  <c:v>0.50635245624514003</c:v>
                </c:pt>
                <c:pt idx="102">
                  <c:v>0.51742461247807003</c:v>
                </c:pt>
                <c:pt idx="103">
                  <c:v>0.55613591671819629</c:v>
                </c:pt>
                <c:pt idx="104">
                  <c:v>0.57556233022921754</c:v>
                </c:pt>
                <c:pt idx="105">
                  <c:v>0.53919208286003872</c:v>
                </c:pt>
                <c:pt idx="106">
                  <c:v>0.4986956744198987</c:v>
                </c:pt>
                <c:pt idx="107">
                  <c:v>0.54907234786448</c:v>
                </c:pt>
                <c:pt idx="108">
                  <c:v>0.52319308330836001</c:v>
                </c:pt>
                <c:pt idx="109">
                  <c:v>0.44959940548388871</c:v>
                </c:pt>
                <c:pt idx="110">
                  <c:v>0.42472673329314375</c:v>
                </c:pt>
                <c:pt idx="111">
                  <c:v>0.47112117080156252</c:v>
                </c:pt>
                <c:pt idx="112">
                  <c:v>0.49499853536502875</c:v>
                </c:pt>
                <c:pt idx="113">
                  <c:v>0.4829590355658987</c:v>
                </c:pt>
                <c:pt idx="114">
                  <c:v>0.39198862346290997</c:v>
                </c:pt>
                <c:pt idx="115">
                  <c:v>0.32645641903014622</c:v>
                </c:pt>
                <c:pt idx="116">
                  <c:v>0.29176686018956249</c:v>
                </c:pt>
                <c:pt idx="117">
                  <c:v>0.34954858188196497</c:v>
                </c:pt>
                <c:pt idx="118">
                  <c:v>0.41243928276761876</c:v>
                </c:pt>
                <c:pt idx="119">
                  <c:v>0.38879552469457745</c:v>
                </c:pt>
                <c:pt idx="120">
                  <c:v>0.37841958329036751</c:v>
                </c:pt>
                <c:pt idx="121">
                  <c:v>0.33973349936122249</c:v>
                </c:pt>
                <c:pt idx="122">
                  <c:v>0.31793205658877377</c:v>
                </c:pt>
                <c:pt idx="123">
                  <c:v>0.28427776731608001</c:v>
                </c:pt>
                <c:pt idx="124">
                  <c:v>0.24609751575824249</c:v>
                </c:pt>
                <c:pt idx="125">
                  <c:v>0.21802269504209248</c:v>
                </c:pt>
                <c:pt idx="126">
                  <c:v>0.14120112704604376</c:v>
                </c:pt>
                <c:pt idx="127">
                  <c:v>0.1289909046683525</c:v>
                </c:pt>
                <c:pt idx="128">
                  <c:v>0.12869176690359874</c:v>
                </c:pt>
                <c:pt idx="129">
                  <c:v>0.16403933075761001</c:v>
                </c:pt>
                <c:pt idx="130">
                  <c:v>6.7278927118405746E-2</c:v>
                </c:pt>
                <c:pt idx="131">
                  <c:v>9.0194596105372504E-2</c:v>
                </c:pt>
                <c:pt idx="132">
                  <c:v>0.12263910796971236</c:v>
                </c:pt>
                <c:pt idx="133">
                  <c:v>0.17517700470099501</c:v>
                </c:pt>
                <c:pt idx="134">
                  <c:v>0.10593219408804687</c:v>
                </c:pt>
                <c:pt idx="135">
                  <c:v>7.8649153889522372E-2</c:v>
                </c:pt>
                <c:pt idx="136">
                  <c:v>0.15614251278623875</c:v>
                </c:pt>
                <c:pt idx="137">
                  <c:v>0.21071495071131999</c:v>
                </c:pt>
                <c:pt idx="138">
                  <c:v>0.18231262576656498</c:v>
                </c:pt>
                <c:pt idx="139">
                  <c:v>0.12974344199179</c:v>
                </c:pt>
                <c:pt idx="140">
                  <c:v>0.1372889881196625</c:v>
                </c:pt>
                <c:pt idx="141">
                  <c:v>0.11685036522188337</c:v>
                </c:pt>
                <c:pt idx="142">
                  <c:v>0.10042937138636625</c:v>
                </c:pt>
                <c:pt idx="143">
                  <c:v>0.12244438396029186</c:v>
                </c:pt>
                <c:pt idx="144">
                  <c:v>0.22915484651863</c:v>
                </c:pt>
                <c:pt idx="145">
                  <c:v>0.35175558600803125</c:v>
                </c:pt>
                <c:pt idx="146">
                  <c:v>0.34155100362394247</c:v>
                </c:pt>
                <c:pt idx="147">
                  <c:v>0.28266641756685751</c:v>
                </c:pt>
                <c:pt idx="148">
                  <c:v>0.2943631988777875</c:v>
                </c:pt>
                <c:pt idx="149">
                  <c:v>0.32891449089766256</c:v>
                </c:pt>
                <c:pt idx="150">
                  <c:v>0.40594125945575876</c:v>
                </c:pt>
                <c:pt idx="151">
                  <c:v>0.37645501434033252</c:v>
                </c:pt>
                <c:pt idx="152">
                  <c:v>0.42229139220237627</c:v>
                </c:pt>
                <c:pt idx="153">
                  <c:v>0.49030717722324751</c:v>
                </c:pt>
                <c:pt idx="154">
                  <c:v>0.51006454130813372</c:v>
                </c:pt>
                <c:pt idx="155">
                  <c:v>0.62990326419445752</c:v>
                </c:pt>
                <c:pt idx="156">
                  <c:v>0.70019679528578249</c:v>
                </c:pt>
                <c:pt idx="157">
                  <c:v>0.6820501629710175</c:v>
                </c:pt>
                <c:pt idx="158">
                  <c:v>0.69559676253042257</c:v>
                </c:pt>
                <c:pt idx="159">
                  <c:v>0.83159396843297495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0.60233458081707592</c:v>
                </c:pt>
                <c:pt idx="1">
                  <c:v>0.59145793142292824</c:v>
                </c:pt>
                <c:pt idx="2">
                  <c:v>0.57230756213409673</c:v>
                </c:pt>
                <c:pt idx="3">
                  <c:v>0.55189246321106544</c:v>
                </c:pt>
                <c:pt idx="4">
                  <c:v>0.54598498814083651</c:v>
                </c:pt>
                <c:pt idx="5">
                  <c:v>0.53129171379086926</c:v>
                </c:pt>
                <c:pt idx="6">
                  <c:v>0.52418034375119549</c:v>
                </c:pt>
                <c:pt idx="7">
                  <c:v>0.52512615239170657</c:v>
                </c:pt>
                <c:pt idx="8">
                  <c:v>0.512860599271176</c:v>
                </c:pt>
                <c:pt idx="9">
                  <c:v>0.51702751404628122</c:v>
                </c:pt>
                <c:pt idx="10">
                  <c:v>0.52432024538038724</c:v>
                </c:pt>
                <c:pt idx="11">
                  <c:v>0.53016192991126798</c:v>
                </c:pt>
                <c:pt idx="12">
                  <c:v>0.55100045922900975</c:v>
                </c:pt>
                <c:pt idx="13">
                  <c:v>0.543708086277786</c:v>
                </c:pt>
                <c:pt idx="14">
                  <c:v>0.51134438014008521</c:v>
                </c:pt>
                <c:pt idx="15">
                  <c:v>0.48976914791009252</c:v>
                </c:pt>
                <c:pt idx="16">
                  <c:v>0.52335480631693354</c:v>
                </c:pt>
                <c:pt idx="17">
                  <c:v>0.5285810695796197</c:v>
                </c:pt>
                <c:pt idx="18">
                  <c:v>0.54243429069480975</c:v>
                </c:pt>
                <c:pt idx="19">
                  <c:v>0.5595605017446128</c:v>
                </c:pt>
                <c:pt idx="20">
                  <c:v>0.56629780554433573</c:v>
                </c:pt>
                <c:pt idx="21">
                  <c:v>0.56838398166400195</c:v>
                </c:pt>
                <c:pt idx="22">
                  <c:v>0.58966778446358403</c:v>
                </c:pt>
                <c:pt idx="23">
                  <c:v>0.62271639687522606</c:v>
                </c:pt>
                <c:pt idx="24">
                  <c:v>0.64772230705044753</c:v>
                </c:pt>
                <c:pt idx="25">
                  <c:v>0.65674208576354176</c:v>
                </c:pt>
                <c:pt idx="26">
                  <c:v>0.6939579952088003</c:v>
                </c:pt>
                <c:pt idx="27">
                  <c:v>0.71759462862401324</c:v>
                </c:pt>
                <c:pt idx="28">
                  <c:v>0.72211963639317145</c:v>
                </c:pt>
                <c:pt idx="29">
                  <c:v>0.74124484593583806</c:v>
                </c:pt>
                <c:pt idx="30">
                  <c:v>0.75</c:v>
                </c:pt>
                <c:pt idx="31">
                  <c:v>0.72526482714376428</c:v>
                </c:pt>
                <c:pt idx="32">
                  <c:v>0.73895029232218123</c:v>
                </c:pt>
                <c:pt idx="33">
                  <c:v>0.71491189701819524</c:v>
                </c:pt>
                <c:pt idx="34">
                  <c:v>0.69117624070497974</c:v>
                </c:pt>
                <c:pt idx="35">
                  <c:v>0.66965947004471182</c:v>
                </c:pt>
                <c:pt idx="36">
                  <c:v>0.67566603218881571</c:v>
                </c:pt>
                <c:pt idx="37">
                  <c:v>0.66399591716129103</c:v>
                </c:pt>
                <c:pt idx="38">
                  <c:v>0.64723688255796596</c:v>
                </c:pt>
                <c:pt idx="39">
                  <c:v>0.63268831953173177</c:v>
                </c:pt>
                <c:pt idx="40">
                  <c:v>0.61007492075988756</c:v>
                </c:pt>
                <c:pt idx="41">
                  <c:v>0.59901891878492775</c:v>
                </c:pt>
                <c:pt idx="42">
                  <c:v>0.59795161900784843</c:v>
                </c:pt>
                <c:pt idx="43">
                  <c:v>0.56468843012641123</c:v>
                </c:pt>
                <c:pt idx="44">
                  <c:v>0.55409548194421798</c:v>
                </c:pt>
                <c:pt idx="45">
                  <c:v>0.53354258733601201</c:v>
                </c:pt>
                <c:pt idx="46">
                  <c:v>0.51951900993092026</c:v>
                </c:pt>
                <c:pt idx="47">
                  <c:v>0.51369131459895379</c:v>
                </c:pt>
                <c:pt idx="48">
                  <c:v>0.51357389133174758</c:v>
                </c:pt>
                <c:pt idx="49">
                  <c:v>0.51113343449653281</c:v>
                </c:pt>
                <c:pt idx="50">
                  <c:v>0.49833386513908651</c:v>
                </c:pt>
                <c:pt idx="51">
                  <c:v>0.49165127132868447</c:v>
                </c:pt>
                <c:pt idx="52">
                  <c:v>0.48060411891559046</c:v>
                </c:pt>
                <c:pt idx="53">
                  <c:v>0.46788537660664875</c:v>
                </c:pt>
                <c:pt idx="54">
                  <c:v>0.47176039400921399</c:v>
                </c:pt>
                <c:pt idx="55">
                  <c:v>0.46424564477655078</c:v>
                </c:pt>
                <c:pt idx="56">
                  <c:v>0.44638225071668625</c:v>
                </c:pt>
                <c:pt idx="57">
                  <c:v>0.42325269431845053</c:v>
                </c:pt>
                <c:pt idx="58">
                  <c:v>0.42398920797237821</c:v>
                </c:pt>
                <c:pt idx="59">
                  <c:v>0.40720632921925126</c:v>
                </c:pt>
                <c:pt idx="60">
                  <c:v>0.39385735566477303</c:v>
                </c:pt>
                <c:pt idx="61">
                  <c:v>0.38681416071081598</c:v>
                </c:pt>
                <c:pt idx="62">
                  <c:v>0.38192786065216122</c:v>
                </c:pt>
                <c:pt idx="63">
                  <c:v>0.38459083727827426</c:v>
                </c:pt>
                <c:pt idx="64">
                  <c:v>0.39123968396197495</c:v>
                </c:pt>
                <c:pt idx="65">
                  <c:v>0.38044454037110026</c:v>
                </c:pt>
                <c:pt idx="66">
                  <c:v>0.36756555017341724</c:v>
                </c:pt>
                <c:pt idx="67">
                  <c:v>0.36068450107751771</c:v>
                </c:pt>
                <c:pt idx="68">
                  <c:v>0.37320759481972199</c:v>
                </c:pt>
                <c:pt idx="69">
                  <c:v>0.35718351016454924</c:v>
                </c:pt>
                <c:pt idx="70">
                  <c:v>0.33607653177756902</c:v>
                </c:pt>
                <c:pt idx="71">
                  <c:v>0.33553268917993051</c:v>
                </c:pt>
                <c:pt idx="72">
                  <c:v>0.34062078073708202</c:v>
                </c:pt>
                <c:pt idx="73">
                  <c:v>0.35037630720967428</c:v>
                </c:pt>
                <c:pt idx="74">
                  <c:v>0.37241654710714051</c:v>
                </c:pt>
                <c:pt idx="75">
                  <c:v>0.36609435208374075</c:v>
                </c:pt>
                <c:pt idx="76">
                  <c:v>0.38031991000415255</c:v>
                </c:pt>
                <c:pt idx="77">
                  <c:v>0.37418724539174475</c:v>
                </c:pt>
                <c:pt idx="78">
                  <c:v>0.35747307282641477</c:v>
                </c:pt>
                <c:pt idx="79">
                  <c:v>0.38401374266041499</c:v>
                </c:pt>
                <c:pt idx="80">
                  <c:v>0.39002380985488194</c:v>
                </c:pt>
                <c:pt idx="81">
                  <c:v>0.37353236905312198</c:v>
                </c:pt>
                <c:pt idx="82">
                  <c:v>0.37619631171932549</c:v>
                </c:pt>
                <c:pt idx="83">
                  <c:v>0.37797854785736396</c:v>
                </c:pt>
                <c:pt idx="84">
                  <c:v>0.37512000549627073</c:v>
                </c:pt>
                <c:pt idx="85">
                  <c:v>0.35221431053282776</c:v>
                </c:pt>
                <c:pt idx="86">
                  <c:v>0.34755948724459501</c:v>
                </c:pt>
                <c:pt idx="87">
                  <c:v>0.36206793804221998</c:v>
                </c:pt>
                <c:pt idx="88">
                  <c:v>0.36542715062846926</c:v>
                </c:pt>
                <c:pt idx="89">
                  <c:v>0.35675649975795898</c:v>
                </c:pt>
                <c:pt idx="90">
                  <c:v>0.37325254492360049</c:v>
                </c:pt>
                <c:pt idx="91">
                  <c:v>0.35692684757736226</c:v>
                </c:pt>
                <c:pt idx="92">
                  <c:v>0.357980175409644</c:v>
                </c:pt>
                <c:pt idx="93">
                  <c:v>0.34163370035198248</c:v>
                </c:pt>
                <c:pt idx="94">
                  <c:v>0.34152093326606248</c:v>
                </c:pt>
                <c:pt idx="95">
                  <c:v>0.35278919626603422</c:v>
                </c:pt>
                <c:pt idx="96">
                  <c:v>0.34453305733887302</c:v>
                </c:pt>
                <c:pt idx="97">
                  <c:v>0.37332218563899372</c:v>
                </c:pt>
                <c:pt idx="98">
                  <c:v>0.35569405722814429</c:v>
                </c:pt>
                <c:pt idx="99">
                  <c:v>0.32221986284790072</c:v>
                </c:pt>
                <c:pt idx="100">
                  <c:v>0.31867351628966473</c:v>
                </c:pt>
                <c:pt idx="101">
                  <c:v>0.303811473747084</c:v>
                </c:pt>
                <c:pt idx="102">
                  <c:v>0.31045476748684198</c:v>
                </c:pt>
                <c:pt idx="103">
                  <c:v>0.33368155003091776</c:v>
                </c:pt>
                <c:pt idx="104">
                  <c:v>0.3453373981375305</c:v>
                </c:pt>
                <c:pt idx="105">
                  <c:v>0.32351524971602325</c:v>
                </c:pt>
                <c:pt idx="106">
                  <c:v>0.29921740465193924</c:v>
                </c:pt>
                <c:pt idx="107">
                  <c:v>0.32944340871868805</c:v>
                </c:pt>
                <c:pt idx="108">
                  <c:v>0.31391584998501598</c:v>
                </c:pt>
                <c:pt idx="109">
                  <c:v>0.26975964329033325</c:v>
                </c:pt>
                <c:pt idx="110">
                  <c:v>0.25483603997588627</c:v>
                </c:pt>
                <c:pt idx="111">
                  <c:v>0.28267270248093751</c:v>
                </c:pt>
                <c:pt idx="112">
                  <c:v>0.29699912121901723</c:v>
                </c:pt>
                <c:pt idx="113">
                  <c:v>0.28977542133953926</c:v>
                </c:pt>
                <c:pt idx="114">
                  <c:v>0.23519317407774598</c:v>
                </c:pt>
                <c:pt idx="115">
                  <c:v>0.19587385141808775</c:v>
                </c:pt>
                <c:pt idx="116">
                  <c:v>0.17506011611373751</c:v>
                </c:pt>
                <c:pt idx="117">
                  <c:v>0.209729149129179</c:v>
                </c:pt>
                <c:pt idx="118">
                  <c:v>0.24746356966057126</c:v>
                </c:pt>
                <c:pt idx="119">
                  <c:v>0.23327731481674649</c:v>
                </c:pt>
                <c:pt idx="120">
                  <c:v>0.22705174997422051</c:v>
                </c:pt>
                <c:pt idx="121">
                  <c:v>0.20384009961673349</c:v>
                </c:pt>
                <c:pt idx="122">
                  <c:v>0.19075923395326425</c:v>
                </c:pt>
                <c:pt idx="123">
                  <c:v>0.17056666038964802</c:v>
                </c:pt>
                <c:pt idx="124">
                  <c:v>0.14765850945494549</c:v>
                </c:pt>
                <c:pt idx="125">
                  <c:v>0.13081361702525551</c:v>
                </c:pt>
                <c:pt idx="126">
                  <c:v>8.4720676227626246E-2</c:v>
                </c:pt>
                <c:pt idx="127">
                  <c:v>7.739454280101149E-2</c:v>
                </c:pt>
                <c:pt idx="128">
                  <c:v>7.7215060142159245E-2</c:v>
                </c:pt>
                <c:pt idx="129">
                  <c:v>9.8423598454565997E-2</c:v>
                </c:pt>
                <c:pt idx="130">
                  <c:v>4.0367356271043452E-2</c:v>
                </c:pt>
                <c:pt idx="131">
                  <c:v>5.4116757663223498E-2</c:v>
                </c:pt>
                <c:pt idx="132">
                  <c:v>7.3583464781827423E-2</c:v>
                </c:pt>
                <c:pt idx="133">
                  <c:v>0.10510620282059702</c:v>
                </c:pt>
                <c:pt idx="134">
                  <c:v>6.3559316452828127E-2</c:v>
                </c:pt>
                <c:pt idx="135">
                  <c:v>4.7189492333713418E-2</c:v>
                </c:pt>
                <c:pt idx="136">
                  <c:v>9.3685507671743246E-2</c:v>
                </c:pt>
                <c:pt idx="137">
                  <c:v>0.12642897042679199</c:v>
                </c:pt>
                <c:pt idx="138">
                  <c:v>0.10938757545993899</c:v>
                </c:pt>
                <c:pt idx="139">
                  <c:v>7.7846065195074005E-2</c:v>
                </c:pt>
                <c:pt idx="140">
                  <c:v>8.2373392871797499E-2</c:v>
                </c:pt>
                <c:pt idx="141">
                  <c:v>7.0110219133130022E-2</c:v>
                </c:pt>
                <c:pt idx="142">
                  <c:v>6.0257622831819749E-2</c:v>
                </c:pt>
                <c:pt idx="143">
                  <c:v>7.3466630376175124E-2</c:v>
                </c:pt>
                <c:pt idx="144">
                  <c:v>0.13749290791117802</c:v>
                </c:pt>
                <c:pt idx="145">
                  <c:v>0.21105335160481875</c:v>
                </c:pt>
                <c:pt idx="146">
                  <c:v>0.20493060217436548</c:v>
                </c:pt>
                <c:pt idx="147">
                  <c:v>0.16959985054011451</c:v>
                </c:pt>
                <c:pt idx="148">
                  <c:v>0.17661791932667248</c:v>
                </c:pt>
                <c:pt idx="149">
                  <c:v>0.19734869453859752</c:v>
                </c:pt>
                <c:pt idx="150">
                  <c:v>0.24356475567345526</c:v>
                </c:pt>
                <c:pt idx="151">
                  <c:v>0.22587300860419951</c:v>
                </c:pt>
                <c:pt idx="152">
                  <c:v>0.25337483532142574</c:v>
                </c:pt>
                <c:pt idx="153">
                  <c:v>0.29418430633394849</c:v>
                </c:pt>
                <c:pt idx="154">
                  <c:v>0.30603872478488026</c:v>
                </c:pt>
                <c:pt idx="155">
                  <c:v>0.37794195851667456</c:v>
                </c:pt>
                <c:pt idx="156">
                  <c:v>0.42011807717146954</c:v>
                </c:pt>
                <c:pt idx="157">
                  <c:v>0.40923009778261055</c:v>
                </c:pt>
                <c:pt idx="158">
                  <c:v>0.4173580575182535</c:v>
                </c:pt>
                <c:pt idx="159">
                  <c:v>0.49895638105978501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0.88954590174031112</c:v>
                </c:pt>
                <c:pt idx="1">
                  <c:v>0.87348293739895511</c:v>
                </c:pt>
                <c:pt idx="2">
                  <c:v>0.84520109361939799</c:v>
                </c:pt>
                <c:pt idx="3">
                  <c:v>0.81505145891642106</c:v>
                </c:pt>
                <c:pt idx="4">
                  <c:v>0.80632712130454631</c:v>
                </c:pt>
                <c:pt idx="5">
                  <c:v>0.78462764995188172</c:v>
                </c:pt>
                <c:pt idx="6">
                  <c:v>0.7741253638869352</c:v>
                </c:pt>
                <c:pt idx="7">
                  <c:v>0.77552216265425122</c:v>
                </c:pt>
                <c:pt idx="8">
                  <c:v>0.75740802333961088</c:v>
                </c:pt>
                <c:pt idx="9">
                  <c:v>0.76356184893612222</c:v>
                </c:pt>
                <c:pt idx="10">
                  <c:v>0.77433197483848548</c:v>
                </c:pt>
                <c:pt idx="11">
                  <c:v>0.7829591509947269</c:v>
                </c:pt>
                <c:pt idx="12">
                  <c:v>0.81373412049381666</c:v>
                </c:pt>
                <c:pt idx="13">
                  <c:v>0.80296452386211836</c:v>
                </c:pt>
                <c:pt idx="14">
                  <c:v>0.75516882513124561</c:v>
                </c:pt>
                <c:pt idx="15">
                  <c:v>0.72330587052012063</c:v>
                </c:pt>
                <c:pt idx="16">
                  <c:v>0.77290618526965438</c:v>
                </c:pt>
                <c:pt idx="17">
                  <c:v>0.78062448870896883</c:v>
                </c:pt>
                <c:pt idx="18">
                  <c:v>0.80108334407171955</c:v>
                </c:pt>
                <c:pt idx="19">
                  <c:v>0.82637584982662071</c:v>
                </c:pt>
                <c:pt idx="20">
                  <c:v>0.83632570357018832</c:v>
                </c:pt>
                <c:pt idx="21">
                  <c:v>0.8394066314741454</c:v>
                </c:pt>
                <c:pt idx="22">
                  <c:v>0.87083919430016532</c:v>
                </c:pt>
                <c:pt idx="23">
                  <c:v>0.91964638330316262</c:v>
                </c:pt>
                <c:pt idx="24">
                  <c:v>0.95657586672329165</c:v>
                </c:pt>
                <c:pt idx="25">
                  <c:v>0.96989654835832828</c:v>
                </c:pt>
                <c:pt idx="26">
                  <c:v>1.0248581274887518</c:v>
                </c:pt>
                <c:pt idx="27">
                  <c:v>1.0597654216323471</c:v>
                </c:pt>
                <c:pt idx="28">
                  <c:v>1.0664480897782429</c:v>
                </c:pt>
                <c:pt idx="29">
                  <c:v>1.0946927768847439</c:v>
                </c:pt>
                <c:pt idx="30">
                  <c:v>1.1076226528455688</c:v>
                </c:pt>
                <c:pt idx="31">
                  <c:v>1.0710930024754122</c:v>
                </c:pt>
                <c:pt idx="32">
                  <c:v>1.0913041108038706</c:v>
                </c:pt>
                <c:pt idx="33">
                  <c:v>1.0558034825682019</c:v>
                </c:pt>
                <c:pt idx="34">
                  <c:v>1.0207499484179694</c:v>
                </c:pt>
                <c:pt idx="35">
                  <c:v>0.98897333161877521</c:v>
                </c:pt>
                <c:pt idx="36">
                  <c:v>0.99784400401415407</c:v>
                </c:pt>
                <c:pt idx="37">
                  <c:v>0.98060922565975428</c:v>
                </c:pt>
                <c:pt idx="38">
                  <c:v>0.95585897717113355</c:v>
                </c:pt>
                <c:pt idx="39">
                  <c:v>0.9343732198721888</c:v>
                </c:pt>
                <c:pt idx="40">
                  <c:v>0.90097706955548906</c:v>
                </c:pt>
                <c:pt idx="41">
                  <c:v>0.88464923190566125</c:v>
                </c:pt>
                <c:pt idx="42">
                  <c:v>0.88307301135836791</c:v>
                </c:pt>
                <c:pt idx="43">
                  <c:v>0.83394892934375364</c:v>
                </c:pt>
                <c:pt idx="44">
                  <c:v>0.81830494352106498</c:v>
                </c:pt>
                <c:pt idx="45">
                  <c:v>0.78795180798826958</c:v>
                </c:pt>
                <c:pt idx="46">
                  <c:v>0.7672413653111857</c:v>
                </c:pt>
                <c:pt idx="47">
                  <c:v>0.75863484882642773</c:v>
                </c:pt>
                <c:pt idx="48">
                  <c:v>0.75846143459878945</c:v>
                </c:pt>
                <c:pt idx="49">
                  <c:v>0.75485729423348857</c:v>
                </c:pt>
                <c:pt idx="50">
                  <c:v>0.73595450361085457</c:v>
                </c:pt>
                <c:pt idx="51">
                  <c:v>0.72608544723196544</c:v>
                </c:pt>
                <c:pt idx="52">
                  <c:v>0.70977067888239143</c:v>
                </c:pt>
                <c:pt idx="53">
                  <c:v>0.69098725608627254</c:v>
                </c:pt>
                <c:pt idx="54">
                  <c:v>0.69670999882660856</c:v>
                </c:pt>
                <c:pt idx="55">
                  <c:v>0.68561199018587304</c:v>
                </c:pt>
                <c:pt idx="56">
                  <c:v>0.65923079029598919</c:v>
                </c:pt>
                <c:pt idx="57">
                  <c:v>0.62507236280671574</c:v>
                </c:pt>
                <c:pt idx="58">
                  <c:v>0.62616006841634286</c:v>
                </c:pt>
                <c:pt idx="59">
                  <c:v>0.6013746061671108</c:v>
                </c:pt>
                <c:pt idx="60">
                  <c:v>0.58166043883220886</c:v>
                </c:pt>
                <c:pt idx="61">
                  <c:v>0.57125883579299497</c:v>
                </c:pt>
                <c:pt idx="62">
                  <c:v>0.56404260028157271</c:v>
                </c:pt>
                <c:pt idx="63">
                  <c:v>0.56797536459501419</c:v>
                </c:pt>
                <c:pt idx="64">
                  <c:v>0.57779458219789959</c:v>
                </c:pt>
                <c:pt idx="65">
                  <c:v>0.56185198808860159</c:v>
                </c:pt>
                <c:pt idx="66">
                  <c:v>0.54283190637029521</c:v>
                </c:pt>
                <c:pt idx="67">
                  <c:v>0.53266976523168086</c:v>
                </c:pt>
                <c:pt idx="68">
                  <c:v>0.5511642483151129</c:v>
                </c:pt>
                <c:pt idx="69">
                  <c:v>0.52749939610820029</c:v>
                </c:pt>
                <c:pt idx="70">
                  <c:v>0.49632797291547875</c:v>
                </c:pt>
                <c:pt idx="71">
                  <c:v>0.49552480974117641</c:v>
                </c:pt>
                <c:pt idx="72">
                  <c:v>0.50303905703244745</c:v>
                </c:pt>
                <c:pt idx="73">
                  <c:v>0.51744631318108458</c:v>
                </c:pt>
                <c:pt idx="74">
                  <c:v>0.54999600516053027</c:v>
                </c:pt>
                <c:pt idx="75">
                  <c:v>0.54065919659569683</c:v>
                </c:pt>
                <c:pt idx="76">
                  <c:v>0.56166793019838324</c:v>
                </c:pt>
                <c:pt idx="77">
                  <c:v>0.55261102586904021</c:v>
                </c:pt>
                <c:pt idx="78">
                  <c:v>0.52792703099313432</c:v>
                </c:pt>
                <c:pt idx="79">
                  <c:v>0.56712309383291259</c:v>
                </c:pt>
                <c:pt idx="80">
                  <c:v>0.57599894259253348</c:v>
                </c:pt>
                <c:pt idx="81">
                  <c:v>0.5516438847124121</c:v>
                </c:pt>
                <c:pt idx="82">
                  <c:v>0.55557807570303719</c:v>
                </c:pt>
                <c:pt idx="83">
                  <c:v>0.55821013586198576</c:v>
                </c:pt>
                <c:pt idx="84">
                  <c:v>0.55398855416429826</c:v>
                </c:pt>
                <c:pt idx="85">
                  <c:v>0.52016073200339152</c:v>
                </c:pt>
                <c:pt idx="86">
                  <c:v>0.51328634837800524</c:v>
                </c:pt>
                <c:pt idx="87">
                  <c:v>0.53471286672619833</c:v>
                </c:pt>
                <c:pt idx="88">
                  <c:v>0.53967385333453655</c:v>
                </c:pt>
                <c:pt idx="89">
                  <c:v>0.52686877424241341</c:v>
                </c:pt>
                <c:pt idx="90">
                  <c:v>0.55123063198618438</c:v>
                </c:pt>
                <c:pt idx="91">
                  <c:v>0.52712034904725869</c:v>
                </c:pt>
                <c:pt idx="92">
                  <c:v>0.52867593540446933</c:v>
                </c:pt>
                <c:pt idx="93">
                  <c:v>0.50453496731374803</c:v>
                </c:pt>
                <c:pt idx="94">
                  <c:v>0.5043684294752675</c:v>
                </c:pt>
                <c:pt idx="95">
                  <c:v>0.52100974061792116</c:v>
                </c:pt>
                <c:pt idx="96">
                  <c:v>0.50881682528356931</c:v>
                </c:pt>
                <c:pt idx="97">
                  <c:v>0.55133347949809086</c:v>
                </c:pt>
                <c:pt idx="98">
                  <c:v>0.5252997270245876</c:v>
                </c:pt>
                <c:pt idx="99">
                  <c:v>0.47586402571616954</c:v>
                </c:pt>
                <c:pt idx="100">
                  <c:v>0.4706266740058454</c:v>
                </c:pt>
                <c:pt idx="101">
                  <c:v>0.44867796068888943</c:v>
                </c:pt>
                <c:pt idx="102">
                  <c:v>0.45848897753644025</c:v>
                </c:pt>
                <c:pt idx="103">
                  <c:v>0.49279099153448869</c:v>
                </c:pt>
                <c:pt idx="104">
                  <c:v>0.51000470006917065</c:v>
                </c:pt>
                <c:pt idx="105">
                  <c:v>0.47777709216861114</c:v>
                </c:pt>
                <c:pt idx="106">
                  <c:v>0.44189330069086263</c:v>
                </c:pt>
                <c:pt idx="107">
                  <c:v>0.48653197643664031</c:v>
                </c:pt>
                <c:pt idx="108">
                  <c:v>0.46360040870756669</c:v>
                </c:pt>
                <c:pt idx="109">
                  <c:v>0.39838918897588432</c:v>
                </c:pt>
                <c:pt idx="110">
                  <c:v>0.37634956085166743</c:v>
                </c:pt>
                <c:pt idx="111">
                  <c:v>0.41745958481194961</c:v>
                </c:pt>
                <c:pt idx="112">
                  <c:v>0.43861727271654738</c:v>
                </c:pt>
                <c:pt idx="113">
                  <c:v>0.42794909455139052</c:v>
                </c:pt>
                <c:pt idx="114">
                  <c:v>0.3473403832042169</c:v>
                </c:pt>
                <c:pt idx="115">
                  <c:v>0.28927241990770819</c:v>
                </c:pt>
                <c:pt idx="116">
                  <c:v>0.2585340669564683</c:v>
                </c:pt>
                <c:pt idx="117">
                  <c:v>0.30973434205000688</c:v>
                </c:pt>
                <c:pt idx="118">
                  <c:v>0.36546167401343488</c:v>
                </c:pt>
                <c:pt idx="119">
                  <c:v>0.34451098438135425</c:v>
                </c:pt>
                <c:pt idx="120">
                  <c:v>0.33531688218623323</c:v>
                </c:pt>
                <c:pt idx="121">
                  <c:v>0.3010372158583885</c:v>
                </c:pt>
                <c:pt idx="122">
                  <c:v>0.28171899835480407</c:v>
                </c:pt>
                <c:pt idx="123">
                  <c:v>0.25189799582372152</c:v>
                </c:pt>
                <c:pt idx="124">
                  <c:v>0.21806654661027897</c:v>
                </c:pt>
                <c:pt idx="125">
                  <c:v>0.19318950069045035</c:v>
                </c:pt>
                <c:pt idx="126">
                  <c:v>0.12511805353881855</c:v>
                </c:pt>
                <c:pt idx="127">
                  <c:v>0.11429859841736836</c:v>
                </c:pt>
                <c:pt idx="128">
                  <c:v>0.1140335330057181</c:v>
                </c:pt>
                <c:pt idx="129">
                  <c:v>0.14535494296380458</c:v>
                </c:pt>
                <c:pt idx="130">
                  <c:v>5.961573098839381E-2</c:v>
                </c:pt>
                <c:pt idx="131">
                  <c:v>7.9921262248453834E-2</c:v>
                </c:pt>
                <c:pt idx="132">
                  <c:v>0.10867028328962157</c:v>
                </c:pt>
                <c:pt idx="133">
                  <c:v>0.15522401493156543</c:v>
                </c:pt>
                <c:pt idx="134">
                  <c:v>9.3866318270043325E-2</c:v>
                </c:pt>
                <c:pt idx="135">
                  <c:v>6.9690867580137719E-2</c:v>
                </c:pt>
                <c:pt idx="136">
                  <c:v>0.13835758738741352</c:v>
                </c:pt>
                <c:pt idx="137">
                  <c:v>0.18671412216087641</c:v>
                </c:pt>
                <c:pt idx="138">
                  <c:v>0.1615468753590433</c:v>
                </c:pt>
                <c:pt idx="139">
                  <c:v>0.11496542032660929</c:v>
                </c:pt>
                <c:pt idx="140">
                  <c:v>0.12165151458206748</c:v>
                </c:pt>
                <c:pt idx="141">
                  <c:v>0.10354088921042884</c:v>
                </c:pt>
                <c:pt idx="142">
                  <c:v>8.8990277406863882E-2</c:v>
                </c:pt>
                <c:pt idx="143">
                  <c:v>0.10849773871051191</c:v>
                </c:pt>
                <c:pt idx="144">
                  <c:v>0.2030536792107073</c:v>
                </c:pt>
                <c:pt idx="145">
                  <c:v>0.3116899642619706</c:v>
                </c:pt>
                <c:pt idx="146">
                  <c:v>0.30264770297281413</c:v>
                </c:pt>
                <c:pt idx="147">
                  <c:v>0.2504701818366048</c:v>
                </c:pt>
                <c:pt idx="148">
                  <c:v>0.26083467779289821</c:v>
                </c:pt>
                <c:pt idx="149">
                  <c:v>0.29145051277393491</c:v>
                </c:pt>
                <c:pt idx="150">
                  <c:v>0.3597037877582871</c:v>
                </c:pt>
                <c:pt idx="151">
                  <c:v>0.33357608132852462</c:v>
                </c:pt>
                <c:pt idx="152">
                  <c:v>0.37419160968403564</c:v>
                </c:pt>
                <c:pt idx="153">
                  <c:v>0.43446026907618868</c:v>
                </c:pt>
                <c:pt idx="154">
                  <c:v>0.45196723229293867</c:v>
                </c:pt>
                <c:pt idx="155">
                  <c:v>0.55815609961851864</c:v>
                </c:pt>
                <c:pt idx="156">
                  <c:v>0.62044306552672324</c:v>
                </c:pt>
                <c:pt idx="157">
                  <c:v>0.60436336870696883</c:v>
                </c:pt>
                <c:pt idx="158">
                  <c:v>0.6163669851397886</c:v>
                </c:pt>
                <c:pt idx="159">
                  <c:v>0.7368738539248848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0.80311277442276796</c:v>
                </c:pt>
                <c:pt idx="1">
                  <c:v>0.78861057523057099</c:v>
                </c:pt>
                <c:pt idx="2">
                  <c:v>0.763076749512129</c:v>
                </c:pt>
                <c:pt idx="3">
                  <c:v>0.73585661761475396</c:v>
                </c:pt>
                <c:pt idx="4">
                  <c:v>0.72797998418778198</c:v>
                </c:pt>
                <c:pt idx="5">
                  <c:v>0.70838895172115901</c:v>
                </c:pt>
                <c:pt idx="6">
                  <c:v>0.69890712500159402</c:v>
                </c:pt>
                <c:pt idx="7">
                  <c:v>0.70016820318894202</c:v>
                </c:pt>
                <c:pt idx="8">
                  <c:v>0.68381413236156796</c:v>
                </c:pt>
                <c:pt idx="9">
                  <c:v>0.689370018728375</c:v>
                </c:pt>
                <c:pt idx="10">
                  <c:v>0.69909366050718302</c:v>
                </c:pt>
                <c:pt idx="11">
                  <c:v>0.70688257321502401</c:v>
                </c:pt>
                <c:pt idx="12">
                  <c:v>0.734667278972013</c:v>
                </c:pt>
                <c:pt idx="13">
                  <c:v>0.72494411503704803</c:v>
                </c:pt>
                <c:pt idx="14">
                  <c:v>0.68179250685344694</c:v>
                </c:pt>
                <c:pt idx="15">
                  <c:v>0.65302553054679002</c:v>
                </c:pt>
                <c:pt idx="16">
                  <c:v>0.69780640842257802</c:v>
                </c:pt>
                <c:pt idx="17">
                  <c:v>0.70477475943949297</c:v>
                </c:pt>
                <c:pt idx="18">
                  <c:v>0.72324572092641304</c:v>
                </c:pt>
                <c:pt idx="19">
                  <c:v>0.746080668992817</c:v>
                </c:pt>
                <c:pt idx="20">
                  <c:v>0.75506374072578097</c:v>
                </c:pt>
                <c:pt idx="21">
                  <c:v>0.75784530888533597</c:v>
                </c:pt>
                <c:pt idx="22">
                  <c:v>0.78622371261811197</c:v>
                </c:pt>
                <c:pt idx="23">
                  <c:v>0.83028852916696805</c:v>
                </c:pt>
                <c:pt idx="24">
                  <c:v>0.86362974273393001</c:v>
                </c:pt>
                <c:pt idx="25">
                  <c:v>0.87565611435138901</c:v>
                </c:pt>
                <c:pt idx="26">
                  <c:v>0.92527732694506704</c:v>
                </c:pt>
                <c:pt idx="27">
                  <c:v>0.95679283816535099</c:v>
                </c:pt>
                <c:pt idx="28">
                  <c:v>0.96282618185756197</c:v>
                </c:pt>
                <c:pt idx="29">
                  <c:v>0.988326461247784</c:v>
                </c:pt>
                <c:pt idx="30">
                  <c:v>1</c:v>
                </c:pt>
                <c:pt idx="31">
                  <c:v>0.967019769525019</c:v>
                </c:pt>
                <c:pt idx="32">
                  <c:v>0.98526705642957502</c:v>
                </c:pt>
                <c:pt idx="33">
                  <c:v>0.95321586269092695</c:v>
                </c:pt>
                <c:pt idx="34">
                  <c:v>0.92156832093997298</c:v>
                </c:pt>
                <c:pt idx="35">
                  <c:v>0.89287929339294902</c:v>
                </c:pt>
                <c:pt idx="36">
                  <c:v>0.90088804291842095</c:v>
                </c:pt>
                <c:pt idx="37">
                  <c:v>0.88532788954838804</c:v>
                </c:pt>
                <c:pt idx="38">
                  <c:v>0.86298251007728799</c:v>
                </c:pt>
                <c:pt idx="39">
                  <c:v>0.84358442604230899</c:v>
                </c:pt>
                <c:pt idx="40">
                  <c:v>0.81343322767985005</c:v>
                </c:pt>
                <c:pt idx="41">
                  <c:v>0.79869189171323696</c:v>
                </c:pt>
                <c:pt idx="42">
                  <c:v>0.79726882534379795</c:v>
                </c:pt>
                <c:pt idx="43">
                  <c:v>0.75291790683521498</c:v>
                </c:pt>
                <c:pt idx="44">
                  <c:v>0.73879397592562401</c:v>
                </c:pt>
                <c:pt idx="45">
                  <c:v>0.71139011644801597</c:v>
                </c:pt>
                <c:pt idx="46">
                  <c:v>0.69269201324122698</c:v>
                </c:pt>
                <c:pt idx="47">
                  <c:v>0.68492175279860501</c:v>
                </c:pt>
                <c:pt idx="48">
                  <c:v>0.68476518844233003</c:v>
                </c:pt>
                <c:pt idx="49">
                  <c:v>0.68151124599537705</c:v>
                </c:pt>
                <c:pt idx="50">
                  <c:v>0.66444515351878197</c:v>
                </c:pt>
                <c:pt idx="51">
                  <c:v>0.65553502843824596</c:v>
                </c:pt>
                <c:pt idx="52">
                  <c:v>0.64080549188745395</c:v>
                </c:pt>
                <c:pt idx="53">
                  <c:v>0.62384716880886504</c:v>
                </c:pt>
                <c:pt idx="54">
                  <c:v>0.62901385867895199</c:v>
                </c:pt>
                <c:pt idx="55">
                  <c:v>0.61899419303540104</c:v>
                </c:pt>
                <c:pt idx="56">
                  <c:v>0.59517633428891503</c:v>
                </c:pt>
                <c:pt idx="57">
                  <c:v>0.56433692575793404</c:v>
                </c:pt>
                <c:pt idx="58">
                  <c:v>0.56531894396317095</c:v>
                </c:pt>
                <c:pt idx="59">
                  <c:v>0.54294177229233498</c:v>
                </c:pt>
                <c:pt idx="60">
                  <c:v>0.52514314088636405</c:v>
                </c:pt>
                <c:pt idx="61">
                  <c:v>0.51575221428108797</c:v>
                </c:pt>
                <c:pt idx="62">
                  <c:v>0.50923714753621496</c:v>
                </c:pt>
                <c:pt idx="63">
                  <c:v>0.51278778303769901</c:v>
                </c:pt>
                <c:pt idx="64">
                  <c:v>0.52165291194929997</c:v>
                </c:pt>
                <c:pt idx="65">
                  <c:v>0.50725938716146701</c:v>
                </c:pt>
                <c:pt idx="66">
                  <c:v>0.49008740023122299</c:v>
                </c:pt>
                <c:pt idx="67">
                  <c:v>0.48091266810335698</c:v>
                </c:pt>
                <c:pt idx="68">
                  <c:v>0.49761012642629598</c:v>
                </c:pt>
                <c:pt idx="69">
                  <c:v>0.47624468021939897</c:v>
                </c:pt>
                <c:pt idx="70">
                  <c:v>0.44810204237009199</c:v>
                </c:pt>
                <c:pt idx="71">
                  <c:v>0.44737691890657399</c:v>
                </c:pt>
                <c:pt idx="72">
                  <c:v>0.45416104098277599</c:v>
                </c:pt>
                <c:pt idx="73">
                  <c:v>0.46716840961289902</c:v>
                </c:pt>
                <c:pt idx="74">
                  <c:v>0.49655539614285399</c:v>
                </c:pt>
                <c:pt idx="75">
                  <c:v>0.48812580277832102</c:v>
                </c:pt>
                <c:pt idx="76">
                  <c:v>0.50709321333887003</c:v>
                </c:pt>
                <c:pt idx="77">
                  <c:v>0.49891632718899298</c:v>
                </c:pt>
                <c:pt idx="78">
                  <c:v>0.47663076376855301</c:v>
                </c:pt>
                <c:pt idx="79">
                  <c:v>0.51201832354721999</c:v>
                </c:pt>
                <c:pt idx="80">
                  <c:v>0.52003174647317596</c:v>
                </c:pt>
                <c:pt idx="81">
                  <c:v>0.49804315873749599</c:v>
                </c:pt>
                <c:pt idx="82">
                  <c:v>0.50159508229243399</c:v>
                </c:pt>
                <c:pt idx="83">
                  <c:v>0.50397139714315198</c:v>
                </c:pt>
                <c:pt idx="84">
                  <c:v>0.50016000732836097</c:v>
                </c:pt>
                <c:pt idx="85">
                  <c:v>0.46961908071043701</c:v>
                </c:pt>
                <c:pt idx="86">
                  <c:v>0.46341264965946</c:v>
                </c:pt>
                <c:pt idx="87">
                  <c:v>0.48275725072296</c:v>
                </c:pt>
                <c:pt idx="88">
                  <c:v>0.48723620083795899</c:v>
                </c:pt>
                <c:pt idx="89">
                  <c:v>0.47567533301061199</c:v>
                </c:pt>
                <c:pt idx="90">
                  <c:v>0.49767005989813401</c:v>
                </c:pt>
                <c:pt idx="91">
                  <c:v>0.47590246343648301</c:v>
                </c:pt>
                <c:pt idx="92">
                  <c:v>0.47730690054619201</c:v>
                </c:pt>
                <c:pt idx="93">
                  <c:v>0.45551160046931</c:v>
                </c:pt>
                <c:pt idx="94">
                  <c:v>0.45536124435475001</c:v>
                </c:pt>
                <c:pt idx="95">
                  <c:v>0.470385595021379</c:v>
                </c:pt>
                <c:pt idx="96">
                  <c:v>0.459377409785164</c:v>
                </c:pt>
                <c:pt idx="97">
                  <c:v>0.49776291418532498</c:v>
                </c:pt>
                <c:pt idx="98">
                  <c:v>0.47425874297085902</c:v>
                </c:pt>
                <c:pt idx="99">
                  <c:v>0.42962648379720098</c:v>
                </c:pt>
                <c:pt idx="100">
                  <c:v>0.42489802171955299</c:v>
                </c:pt>
                <c:pt idx="101">
                  <c:v>0.40508196499611199</c:v>
                </c:pt>
                <c:pt idx="102">
                  <c:v>0.413939689982456</c:v>
                </c:pt>
                <c:pt idx="103">
                  <c:v>0.444908733374557</c:v>
                </c:pt>
                <c:pt idx="104">
                  <c:v>0.46044986418337402</c:v>
                </c:pt>
                <c:pt idx="105">
                  <c:v>0.43135366628803101</c:v>
                </c:pt>
                <c:pt idx="106">
                  <c:v>0.39895653953591897</c:v>
                </c:pt>
                <c:pt idx="107">
                  <c:v>0.43925787829158403</c:v>
                </c:pt>
                <c:pt idx="108">
                  <c:v>0.41855446664668799</c:v>
                </c:pt>
                <c:pt idx="109">
                  <c:v>0.35967952438711098</c:v>
                </c:pt>
                <c:pt idx="110">
                  <c:v>0.33978138663451501</c:v>
                </c:pt>
                <c:pt idx="111">
                  <c:v>0.37689693664125001</c:v>
                </c:pt>
                <c:pt idx="112">
                  <c:v>0.39599882829202299</c:v>
                </c:pt>
                <c:pt idx="113">
                  <c:v>0.38636722845271898</c:v>
                </c:pt>
                <c:pt idx="114">
                  <c:v>0.31359089877032797</c:v>
                </c:pt>
                <c:pt idx="115">
                  <c:v>0.261165135224117</c:v>
                </c:pt>
                <c:pt idx="116">
                  <c:v>0.23341348815165</c:v>
                </c:pt>
                <c:pt idx="117">
                  <c:v>0.27963886550557199</c:v>
                </c:pt>
                <c:pt idx="118">
                  <c:v>0.32995142621409501</c:v>
                </c:pt>
                <c:pt idx="119">
                  <c:v>0.31103641975566199</c:v>
                </c:pt>
                <c:pt idx="120">
                  <c:v>0.30273566663229401</c:v>
                </c:pt>
                <c:pt idx="121">
                  <c:v>0.27178679948897799</c:v>
                </c:pt>
                <c:pt idx="122">
                  <c:v>0.25434564527101899</c:v>
                </c:pt>
                <c:pt idx="123">
                  <c:v>0.22742221385286401</c:v>
                </c:pt>
                <c:pt idx="124">
                  <c:v>0.19687801260659399</c:v>
                </c:pt>
                <c:pt idx="125">
                  <c:v>0.174418156033674</c:v>
                </c:pt>
                <c:pt idx="126">
                  <c:v>0.112960901636835</c:v>
                </c:pt>
                <c:pt idx="127">
                  <c:v>0.103192723734682</c:v>
                </c:pt>
                <c:pt idx="128">
                  <c:v>0.102953413522879</c:v>
                </c:pt>
                <c:pt idx="129">
                  <c:v>0.13123146460608801</c:v>
                </c:pt>
                <c:pt idx="130">
                  <c:v>5.3823141694724602E-2</c:v>
                </c:pt>
                <c:pt idx="131">
                  <c:v>7.2155676884297998E-2</c:v>
                </c:pt>
                <c:pt idx="132">
                  <c:v>9.8111286375769893E-2</c:v>
                </c:pt>
                <c:pt idx="133">
                  <c:v>0.14014160376079601</c:v>
                </c:pt>
                <c:pt idx="134">
                  <c:v>8.4745755270437498E-2</c:v>
                </c:pt>
                <c:pt idx="135">
                  <c:v>6.2919323111617895E-2</c:v>
                </c:pt>
                <c:pt idx="136">
                  <c:v>0.124914010228991</c:v>
                </c:pt>
                <c:pt idx="137">
                  <c:v>0.16857196056905599</c:v>
                </c:pt>
                <c:pt idx="138">
                  <c:v>0.14585010061325199</c:v>
                </c:pt>
                <c:pt idx="139">
                  <c:v>0.103794753593432</c:v>
                </c:pt>
                <c:pt idx="140">
                  <c:v>0.10983119049572999</c:v>
                </c:pt>
                <c:pt idx="141">
                  <c:v>9.3480292177506696E-2</c:v>
                </c:pt>
                <c:pt idx="142">
                  <c:v>8.0343497109092998E-2</c:v>
                </c:pt>
                <c:pt idx="143">
                  <c:v>9.7955507168233494E-2</c:v>
                </c:pt>
                <c:pt idx="144">
                  <c:v>0.18332387721490401</c:v>
                </c:pt>
                <c:pt idx="145">
                  <c:v>0.281404468806425</c:v>
                </c:pt>
                <c:pt idx="146">
                  <c:v>0.27324080289915398</c:v>
                </c:pt>
                <c:pt idx="147">
                  <c:v>0.22613313405348601</c:v>
                </c:pt>
                <c:pt idx="148">
                  <c:v>0.23549055910222999</c:v>
                </c:pt>
                <c:pt idx="149">
                  <c:v>0.26313159271813003</c:v>
                </c:pt>
                <c:pt idx="150">
                  <c:v>0.32475300756460701</c:v>
                </c:pt>
                <c:pt idx="151">
                  <c:v>0.30116401147226601</c:v>
                </c:pt>
                <c:pt idx="152">
                  <c:v>0.337833113761901</c:v>
                </c:pt>
                <c:pt idx="153">
                  <c:v>0.392245741778598</c:v>
                </c:pt>
                <c:pt idx="154">
                  <c:v>0.40805163304650699</c:v>
                </c:pt>
                <c:pt idx="155">
                  <c:v>0.50392261135556604</c:v>
                </c:pt>
                <c:pt idx="156">
                  <c:v>0.56015743622862602</c:v>
                </c:pt>
                <c:pt idx="157">
                  <c:v>0.54564013037681403</c:v>
                </c:pt>
                <c:pt idx="158">
                  <c:v>0.55647741002433804</c:v>
                </c:pt>
                <c:pt idx="159">
                  <c:v>0.66527517474637998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1.00389096802846</c:v>
                </c:pt>
                <c:pt idx="1">
                  <c:v>0.98576321903821373</c:v>
                </c:pt>
                <c:pt idx="2">
                  <c:v>0.95384593689016128</c:v>
                </c:pt>
                <c:pt idx="3">
                  <c:v>0.91982077201844248</c:v>
                </c:pt>
                <c:pt idx="4">
                  <c:v>0.90997498023472745</c:v>
                </c:pt>
                <c:pt idx="5">
                  <c:v>0.88548618965144876</c:v>
                </c:pt>
                <c:pt idx="6">
                  <c:v>0.87363390625199255</c:v>
                </c:pt>
                <c:pt idx="7">
                  <c:v>0.87521025398617747</c:v>
                </c:pt>
                <c:pt idx="8">
                  <c:v>0.85476766545195992</c:v>
                </c:pt>
                <c:pt idx="9">
                  <c:v>0.86171252341046878</c:v>
                </c:pt>
                <c:pt idx="10">
                  <c:v>0.87386707563397881</c:v>
                </c:pt>
                <c:pt idx="11">
                  <c:v>0.88360321651878004</c:v>
                </c:pt>
                <c:pt idx="12">
                  <c:v>0.91833409871501626</c:v>
                </c:pt>
                <c:pt idx="13">
                  <c:v>0.90618014379631007</c:v>
                </c:pt>
                <c:pt idx="14">
                  <c:v>0.85224063356680868</c:v>
                </c:pt>
                <c:pt idx="15">
                  <c:v>0.81628191318348753</c:v>
                </c:pt>
                <c:pt idx="16">
                  <c:v>0.87225801052822249</c:v>
                </c:pt>
                <c:pt idx="17">
                  <c:v>0.88096844929936624</c:v>
                </c:pt>
                <c:pt idx="18">
                  <c:v>0.90405715115801633</c:v>
                </c:pt>
                <c:pt idx="19">
                  <c:v>0.93260083624102119</c:v>
                </c:pt>
                <c:pt idx="20">
                  <c:v>0.94382967590722622</c:v>
                </c:pt>
                <c:pt idx="21">
                  <c:v>0.94730663610666999</c:v>
                </c:pt>
                <c:pt idx="22">
                  <c:v>0.98277964077263991</c:v>
                </c:pt>
                <c:pt idx="23">
                  <c:v>1.03786066145871</c:v>
                </c:pt>
                <c:pt idx="24">
                  <c:v>1.0795371784174126</c:v>
                </c:pt>
                <c:pt idx="25">
                  <c:v>1.0945701429392363</c:v>
                </c:pt>
                <c:pt idx="26">
                  <c:v>1.1565966586813339</c:v>
                </c:pt>
                <c:pt idx="27">
                  <c:v>1.1959910477066886</c:v>
                </c:pt>
                <c:pt idx="28">
                  <c:v>1.2035327273219525</c:v>
                </c:pt>
                <c:pt idx="29">
                  <c:v>1.23540807655973</c:v>
                </c:pt>
                <c:pt idx="30">
                  <c:v>1.25</c:v>
                </c:pt>
                <c:pt idx="31">
                  <c:v>1.2087747119062737</c:v>
                </c:pt>
                <c:pt idx="32">
                  <c:v>1.2315838205369687</c:v>
                </c:pt>
                <c:pt idx="33">
                  <c:v>1.1915198283636588</c:v>
                </c:pt>
                <c:pt idx="34">
                  <c:v>1.1519604011749662</c:v>
                </c:pt>
                <c:pt idx="35">
                  <c:v>1.1160991167411862</c:v>
                </c:pt>
                <c:pt idx="36">
                  <c:v>1.1261100536480262</c:v>
                </c:pt>
                <c:pt idx="37">
                  <c:v>1.106659861935485</c:v>
                </c:pt>
                <c:pt idx="38">
                  <c:v>1.07872813759661</c:v>
                </c:pt>
                <c:pt idx="39">
                  <c:v>1.0544805325528863</c:v>
                </c:pt>
                <c:pt idx="40">
                  <c:v>1.0167915345998126</c:v>
                </c:pt>
                <c:pt idx="41">
                  <c:v>0.99836486464154617</c:v>
                </c:pt>
                <c:pt idx="42">
                  <c:v>0.99658603167974746</c:v>
                </c:pt>
                <c:pt idx="43">
                  <c:v>0.94114738354401872</c:v>
                </c:pt>
                <c:pt idx="44">
                  <c:v>0.92349246990703004</c:v>
                </c:pt>
                <c:pt idx="45">
                  <c:v>0.88923764556001994</c:v>
                </c:pt>
                <c:pt idx="46">
                  <c:v>0.86586501655153369</c:v>
                </c:pt>
                <c:pt idx="47">
                  <c:v>0.85615219099825624</c:v>
                </c:pt>
                <c:pt idx="48">
                  <c:v>0.85595648555291248</c:v>
                </c:pt>
                <c:pt idx="49">
                  <c:v>0.85188905749422128</c:v>
                </c:pt>
                <c:pt idx="50">
                  <c:v>0.83055644189847744</c:v>
                </c:pt>
                <c:pt idx="51">
                  <c:v>0.81941878554780745</c:v>
                </c:pt>
                <c:pt idx="52">
                  <c:v>0.80100686485931738</c:v>
                </c:pt>
                <c:pt idx="53">
                  <c:v>0.77980896101108133</c:v>
                </c:pt>
                <c:pt idx="54">
                  <c:v>0.78626732334868998</c:v>
                </c:pt>
                <c:pt idx="55">
                  <c:v>0.77374274129425125</c:v>
                </c:pt>
                <c:pt idx="56">
                  <c:v>0.74397041786114382</c:v>
                </c:pt>
                <c:pt idx="57">
                  <c:v>0.7054211571974176</c:v>
                </c:pt>
                <c:pt idx="58">
                  <c:v>0.70664867995396374</c:v>
                </c:pt>
                <c:pt idx="59">
                  <c:v>0.6786772153654187</c:v>
                </c:pt>
                <c:pt idx="60">
                  <c:v>0.656428926107955</c:v>
                </c:pt>
                <c:pt idx="61">
                  <c:v>0.64469026785135997</c:v>
                </c:pt>
                <c:pt idx="62">
                  <c:v>0.6365464344202687</c:v>
                </c:pt>
                <c:pt idx="63">
                  <c:v>0.64098472879712376</c:v>
                </c:pt>
                <c:pt idx="64">
                  <c:v>0.65206613993662499</c:v>
                </c:pt>
                <c:pt idx="65">
                  <c:v>0.63407423395183371</c:v>
                </c:pt>
                <c:pt idx="66">
                  <c:v>0.61260925028902879</c:v>
                </c:pt>
                <c:pt idx="67">
                  <c:v>0.60114083512919625</c:v>
                </c:pt>
                <c:pt idx="68">
                  <c:v>0.62201265803286998</c:v>
                </c:pt>
                <c:pt idx="69">
                  <c:v>0.59530585027424876</c:v>
                </c:pt>
                <c:pt idx="70">
                  <c:v>0.56012755296261496</c:v>
                </c:pt>
                <c:pt idx="71">
                  <c:v>0.55922114863321748</c:v>
                </c:pt>
                <c:pt idx="72">
                  <c:v>0.56770130122846996</c:v>
                </c:pt>
                <c:pt idx="73">
                  <c:v>0.58396051201612376</c:v>
                </c:pt>
                <c:pt idx="74">
                  <c:v>0.62069424517856753</c:v>
                </c:pt>
                <c:pt idx="75">
                  <c:v>0.61015725347290128</c:v>
                </c:pt>
                <c:pt idx="76">
                  <c:v>0.63386651667358751</c:v>
                </c:pt>
                <c:pt idx="77">
                  <c:v>0.62364540898624121</c:v>
                </c:pt>
                <c:pt idx="78">
                  <c:v>0.59578845471069131</c:v>
                </c:pt>
                <c:pt idx="79">
                  <c:v>0.64002290443402499</c:v>
                </c:pt>
                <c:pt idx="80">
                  <c:v>0.65003968309146998</c:v>
                </c:pt>
                <c:pt idx="81">
                  <c:v>0.62255394842186995</c:v>
                </c:pt>
                <c:pt idx="82">
                  <c:v>0.62699385286554254</c:v>
                </c:pt>
                <c:pt idx="83">
                  <c:v>0.62996424642894</c:v>
                </c:pt>
                <c:pt idx="84">
                  <c:v>0.62520000916045126</c:v>
                </c:pt>
                <c:pt idx="85">
                  <c:v>0.58702385088804632</c:v>
                </c:pt>
                <c:pt idx="86">
                  <c:v>0.57926581207432504</c:v>
                </c:pt>
                <c:pt idx="87">
                  <c:v>0.60344656340369995</c:v>
                </c:pt>
                <c:pt idx="88">
                  <c:v>0.60904525104744878</c:v>
                </c:pt>
                <c:pt idx="89">
                  <c:v>0.594594166263265</c:v>
                </c:pt>
                <c:pt idx="90">
                  <c:v>0.62208757487266753</c:v>
                </c:pt>
                <c:pt idx="91">
                  <c:v>0.59487807929560377</c:v>
                </c:pt>
                <c:pt idx="92">
                  <c:v>0.59663362568274003</c:v>
                </c:pt>
                <c:pt idx="93">
                  <c:v>0.56938950058663751</c:v>
                </c:pt>
                <c:pt idx="94">
                  <c:v>0.56920155544343753</c:v>
                </c:pt>
                <c:pt idx="95">
                  <c:v>0.58798199377672378</c:v>
                </c:pt>
                <c:pt idx="96">
                  <c:v>0.57422176223145505</c:v>
                </c:pt>
                <c:pt idx="97">
                  <c:v>0.62220364273165618</c:v>
                </c:pt>
                <c:pt idx="98">
                  <c:v>0.59282342871357374</c:v>
                </c:pt>
                <c:pt idx="99">
                  <c:v>0.53703310474650123</c:v>
                </c:pt>
                <c:pt idx="100">
                  <c:v>0.53112252714944119</c:v>
                </c:pt>
                <c:pt idx="101">
                  <c:v>0.50635245624514003</c:v>
                </c:pt>
                <c:pt idx="102">
                  <c:v>0.51742461247807003</c:v>
                </c:pt>
                <c:pt idx="103">
                  <c:v>0.55613591671819629</c:v>
                </c:pt>
                <c:pt idx="104">
                  <c:v>0.57556233022921754</c:v>
                </c:pt>
                <c:pt idx="105">
                  <c:v>0.53919208286003872</c:v>
                </c:pt>
                <c:pt idx="106">
                  <c:v>0.4986956744198987</c:v>
                </c:pt>
                <c:pt idx="107">
                  <c:v>0.54907234786448</c:v>
                </c:pt>
                <c:pt idx="108">
                  <c:v>0.52319308330836001</c:v>
                </c:pt>
                <c:pt idx="109">
                  <c:v>0.44959940548388871</c:v>
                </c:pt>
                <c:pt idx="110">
                  <c:v>0.42472673329314375</c:v>
                </c:pt>
                <c:pt idx="111">
                  <c:v>0.47112117080156252</c:v>
                </c:pt>
                <c:pt idx="112">
                  <c:v>0.49499853536502875</c:v>
                </c:pt>
                <c:pt idx="113">
                  <c:v>0.4829590355658987</c:v>
                </c:pt>
                <c:pt idx="114">
                  <c:v>0.39198862346290997</c:v>
                </c:pt>
                <c:pt idx="115">
                  <c:v>0.32645641903014622</c:v>
                </c:pt>
                <c:pt idx="116">
                  <c:v>0.29176686018956249</c:v>
                </c:pt>
                <c:pt idx="117">
                  <c:v>0.34954858188196497</c:v>
                </c:pt>
                <c:pt idx="118">
                  <c:v>0.41243928276761876</c:v>
                </c:pt>
                <c:pt idx="119">
                  <c:v>0.38879552469457745</c:v>
                </c:pt>
                <c:pt idx="120">
                  <c:v>0.37841958329036751</c:v>
                </c:pt>
                <c:pt idx="121">
                  <c:v>0.33973349936122249</c:v>
                </c:pt>
                <c:pt idx="122">
                  <c:v>0.31793205658877377</c:v>
                </c:pt>
                <c:pt idx="123">
                  <c:v>0.28427776731608001</c:v>
                </c:pt>
                <c:pt idx="124">
                  <c:v>0.24609751575824249</c:v>
                </c:pt>
                <c:pt idx="125">
                  <c:v>0.21802269504209248</c:v>
                </c:pt>
                <c:pt idx="126">
                  <c:v>0.14120112704604376</c:v>
                </c:pt>
                <c:pt idx="127">
                  <c:v>0.1289909046683525</c:v>
                </c:pt>
                <c:pt idx="128">
                  <c:v>0.12869176690359874</c:v>
                </c:pt>
                <c:pt idx="129">
                  <c:v>0.16403933075761001</c:v>
                </c:pt>
                <c:pt idx="130">
                  <c:v>6.7278927118405746E-2</c:v>
                </c:pt>
                <c:pt idx="131">
                  <c:v>9.0194596105372504E-2</c:v>
                </c:pt>
                <c:pt idx="132">
                  <c:v>0.12263910796971236</c:v>
                </c:pt>
                <c:pt idx="133">
                  <c:v>0.17517700470099501</c:v>
                </c:pt>
                <c:pt idx="134">
                  <c:v>0.10593219408804687</c:v>
                </c:pt>
                <c:pt idx="135">
                  <c:v>7.8649153889522372E-2</c:v>
                </c:pt>
                <c:pt idx="136">
                  <c:v>0.15614251278623875</c:v>
                </c:pt>
                <c:pt idx="137">
                  <c:v>0.21071495071131999</c:v>
                </c:pt>
                <c:pt idx="138">
                  <c:v>0.18231262576656498</c:v>
                </c:pt>
                <c:pt idx="139">
                  <c:v>0.12974344199179</c:v>
                </c:pt>
                <c:pt idx="140">
                  <c:v>0.1372889881196625</c:v>
                </c:pt>
                <c:pt idx="141">
                  <c:v>0.11685036522188337</c:v>
                </c:pt>
                <c:pt idx="142">
                  <c:v>0.10042937138636625</c:v>
                </c:pt>
                <c:pt idx="143">
                  <c:v>0.12244438396029186</c:v>
                </c:pt>
                <c:pt idx="144">
                  <c:v>0.22915484651863</c:v>
                </c:pt>
                <c:pt idx="145">
                  <c:v>0.35175558600803125</c:v>
                </c:pt>
                <c:pt idx="146">
                  <c:v>0.34155100362394247</c:v>
                </c:pt>
                <c:pt idx="147">
                  <c:v>0.28266641756685751</c:v>
                </c:pt>
                <c:pt idx="148">
                  <c:v>0.2943631988777875</c:v>
                </c:pt>
                <c:pt idx="149">
                  <c:v>0.32891449089766256</c:v>
                </c:pt>
                <c:pt idx="150">
                  <c:v>0.40594125945575876</c:v>
                </c:pt>
                <c:pt idx="151">
                  <c:v>0.37645501434033252</c:v>
                </c:pt>
                <c:pt idx="152">
                  <c:v>0.42229139220237627</c:v>
                </c:pt>
                <c:pt idx="153">
                  <c:v>0.49030717722324751</c:v>
                </c:pt>
                <c:pt idx="154">
                  <c:v>0.51006454130813372</c:v>
                </c:pt>
                <c:pt idx="155">
                  <c:v>0.62990326419445752</c:v>
                </c:pt>
                <c:pt idx="156">
                  <c:v>0.70019679528578249</c:v>
                </c:pt>
                <c:pt idx="157">
                  <c:v>0.6820501629710175</c:v>
                </c:pt>
                <c:pt idx="158">
                  <c:v>0.69559676253042257</c:v>
                </c:pt>
                <c:pt idx="159">
                  <c:v>0.83159396843297495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0.60233458081707592</c:v>
                </c:pt>
                <c:pt idx="1">
                  <c:v>0.59145793142292824</c:v>
                </c:pt>
                <c:pt idx="2">
                  <c:v>0.57230756213409673</c:v>
                </c:pt>
                <c:pt idx="3">
                  <c:v>0.55189246321106544</c:v>
                </c:pt>
                <c:pt idx="4">
                  <c:v>0.54598498814083651</c:v>
                </c:pt>
                <c:pt idx="5">
                  <c:v>0.53129171379086926</c:v>
                </c:pt>
                <c:pt idx="6">
                  <c:v>0.52418034375119549</c:v>
                </c:pt>
                <c:pt idx="7">
                  <c:v>0.52512615239170657</c:v>
                </c:pt>
                <c:pt idx="8">
                  <c:v>0.512860599271176</c:v>
                </c:pt>
                <c:pt idx="9">
                  <c:v>0.51702751404628122</c:v>
                </c:pt>
                <c:pt idx="10">
                  <c:v>0.52432024538038724</c:v>
                </c:pt>
                <c:pt idx="11">
                  <c:v>0.53016192991126798</c:v>
                </c:pt>
                <c:pt idx="12">
                  <c:v>0.55100045922900975</c:v>
                </c:pt>
                <c:pt idx="13">
                  <c:v>0.543708086277786</c:v>
                </c:pt>
                <c:pt idx="14">
                  <c:v>0.51134438014008521</c:v>
                </c:pt>
                <c:pt idx="15">
                  <c:v>0.48976914791009252</c:v>
                </c:pt>
                <c:pt idx="16">
                  <c:v>0.52335480631693354</c:v>
                </c:pt>
                <c:pt idx="17">
                  <c:v>0.5285810695796197</c:v>
                </c:pt>
                <c:pt idx="18">
                  <c:v>0.54243429069480975</c:v>
                </c:pt>
                <c:pt idx="19">
                  <c:v>0.5595605017446128</c:v>
                </c:pt>
                <c:pt idx="20">
                  <c:v>0.56629780554433573</c:v>
                </c:pt>
                <c:pt idx="21">
                  <c:v>0.56838398166400195</c:v>
                </c:pt>
                <c:pt idx="22">
                  <c:v>0.58966778446358403</c:v>
                </c:pt>
                <c:pt idx="23">
                  <c:v>0.62271639687522606</c:v>
                </c:pt>
                <c:pt idx="24">
                  <c:v>0.64772230705044753</c:v>
                </c:pt>
                <c:pt idx="25">
                  <c:v>0.65674208576354176</c:v>
                </c:pt>
                <c:pt idx="26">
                  <c:v>0.6939579952088003</c:v>
                </c:pt>
                <c:pt idx="27">
                  <c:v>0.71759462862401324</c:v>
                </c:pt>
                <c:pt idx="28">
                  <c:v>0.72211963639317145</c:v>
                </c:pt>
                <c:pt idx="29">
                  <c:v>0.74124484593583806</c:v>
                </c:pt>
                <c:pt idx="30">
                  <c:v>0.75</c:v>
                </c:pt>
                <c:pt idx="31">
                  <c:v>0.72526482714376428</c:v>
                </c:pt>
                <c:pt idx="32">
                  <c:v>0.73895029232218123</c:v>
                </c:pt>
                <c:pt idx="33">
                  <c:v>0.71491189701819524</c:v>
                </c:pt>
                <c:pt idx="34">
                  <c:v>0.69117624070497974</c:v>
                </c:pt>
                <c:pt idx="35">
                  <c:v>0.66965947004471182</c:v>
                </c:pt>
                <c:pt idx="36">
                  <c:v>0.67566603218881571</c:v>
                </c:pt>
                <c:pt idx="37">
                  <c:v>0.66399591716129103</c:v>
                </c:pt>
                <c:pt idx="38">
                  <c:v>0.64723688255796596</c:v>
                </c:pt>
                <c:pt idx="39">
                  <c:v>0.63268831953173177</c:v>
                </c:pt>
                <c:pt idx="40">
                  <c:v>0.61007492075988756</c:v>
                </c:pt>
                <c:pt idx="41">
                  <c:v>0.59901891878492775</c:v>
                </c:pt>
                <c:pt idx="42">
                  <c:v>0.59795161900784843</c:v>
                </c:pt>
                <c:pt idx="43">
                  <c:v>0.56468843012641123</c:v>
                </c:pt>
                <c:pt idx="44">
                  <c:v>0.55409548194421798</c:v>
                </c:pt>
                <c:pt idx="45">
                  <c:v>0.53354258733601201</c:v>
                </c:pt>
                <c:pt idx="46">
                  <c:v>0.51951900993092026</c:v>
                </c:pt>
                <c:pt idx="47">
                  <c:v>0.51369131459895379</c:v>
                </c:pt>
                <c:pt idx="48">
                  <c:v>0.51357389133174758</c:v>
                </c:pt>
                <c:pt idx="49">
                  <c:v>0.51113343449653281</c:v>
                </c:pt>
                <c:pt idx="50">
                  <c:v>0.49833386513908651</c:v>
                </c:pt>
                <c:pt idx="51">
                  <c:v>0.49165127132868447</c:v>
                </c:pt>
                <c:pt idx="52">
                  <c:v>0.48060411891559046</c:v>
                </c:pt>
                <c:pt idx="53">
                  <c:v>0.46788537660664875</c:v>
                </c:pt>
                <c:pt idx="54">
                  <c:v>0.47176039400921399</c:v>
                </c:pt>
                <c:pt idx="55">
                  <c:v>0.46424564477655078</c:v>
                </c:pt>
                <c:pt idx="56">
                  <c:v>0.44638225071668625</c:v>
                </c:pt>
                <c:pt idx="57">
                  <c:v>0.42325269431845053</c:v>
                </c:pt>
                <c:pt idx="58">
                  <c:v>0.42398920797237821</c:v>
                </c:pt>
                <c:pt idx="59">
                  <c:v>0.40720632921925126</c:v>
                </c:pt>
                <c:pt idx="60">
                  <c:v>0.39385735566477303</c:v>
                </c:pt>
                <c:pt idx="61">
                  <c:v>0.38681416071081598</c:v>
                </c:pt>
                <c:pt idx="62">
                  <c:v>0.38192786065216122</c:v>
                </c:pt>
                <c:pt idx="63">
                  <c:v>0.38459083727827426</c:v>
                </c:pt>
                <c:pt idx="64">
                  <c:v>0.39123968396197495</c:v>
                </c:pt>
                <c:pt idx="65">
                  <c:v>0.38044454037110026</c:v>
                </c:pt>
                <c:pt idx="66">
                  <c:v>0.36756555017341724</c:v>
                </c:pt>
                <c:pt idx="67">
                  <c:v>0.36068450107751771</c:v>
                </c:pt>
                <c:pt idx="68">
                  <c:v>0.37320759481972199</c:v>
                </c:pt>
                <c:pt idx="69">
                  <c:v>0.35718351016454924</c:v>
                </c:pt>
                <c:pt idx="70">
                  <c:v>0.33607653177756902</c:v>
                </c:pt>
                <c:pt idx="71">
                  <c:v>0.33553268917993051</c:v>
                </c:pt>
                <c:pt idx="72">
                  <c:v>0.34062078073708202</c:v>
                </c:pt>
                <c:pt idx="73">
                  <c:v>0.35037630720967428</c:v>
                </c:pt>
                <c:pt idx="74">
                  <c:v>0.37241654710714051</c:v>
                </c:pt>
                <c:pt idx="75">
                  <c:v>0.36609435208374075</c:v>
                </c:pt>
                <c:pt idx="76">
                  <c:v>0.38031991000415255</c:v>
                </c:pt>
                <c:pt idx="77">
                  <c:v>0.37418724539174475</c:v>
                </c:pt>
                <c:pt idx="78">
                  <c:v>0.35747307282641477</c:v>
                </c:pt>
                <c:pt idx="79">
                  <c:v>0.38401374266041499</c:v>
                </c:pt>
                <c:pt idx="80">
                  <c:v>0.39002380985488194</c:v>
                </c:pt>
                <c:pt idx="81">
                  <c:v>0.37353236905312198</c:v>
                </c:pt>
                <c:pt idx="82">
                  <c:v>0.37619631171932549</c:v>
                </c:pt>
                <c:pt idx="83">
                  <c:v>0.37797854785736396</c:v>
                </c:pt>
                <c:pt idx="84">
                  <c:v>0.37512000549627073</c:v>
                </c:pt>
                <c:pt idx="85">
                  <c:v>0.35221431053282776</c:v>
                </c:pt>
                <c:pt idx="86">
                  <c:v>0.34755948724459501</c:v>
                </c:pt>
                <c:pt idx="87">
                  <c:v>0.36206793804221998</c:v>
                </c:pt>
                <c:pt idx="88">
                  <c:v>0.36542715062846926</c:v>
                </c:pt>
                <c:pt idx="89">
                  <c:v>0.35675649975795898</c:v>
                </c:pt>
                <c:pt idx="90">
                  <c:v>0.37325254492360049</c:v>
                </c:pt>
                <c:pt idx="91">
                  <c:v>0.35692684757736226</c:v>
                </c:pt>
                <c:pt idx="92">
                  <c:v>0.357980175409644</c:v>
                </c:pt>
                <c:pt idx="93">
                  <c:v>0.34163370035198248</c:v>
                </c:pt>
                <c:pt idx="94">
                  <c:v>0.34152093326606248</c:v>
                </c:pt>
                <c:pt idx="95">
                  <c:v>0.35278919626603422</c:v>
                </c:pt>
                <c:pt idx="96">
                  <c:v>0.34453305733887302</c:v>
                </c:pt>
                <c:pt idx="97">
                  <c:v>0.37332218563899372</c:v>
                </c:pt>
                <c:pt idx="98">
                  <c:v>0.35569405722814429</c:v>
                </c:pt>
                <c:pt idx="99">
                  <c:v>0.32221986284790072</c:v>
                </c:pt>
                <c:pt idx="100">
                  <c:v>0.31867351628966473</c:v>
                </c:pt>
                <c:pt idx="101">
                  <c:v>0.303811473747084</c:v>
                </c:pt>
                <c:pt idx="102">
                  <c:v>0.31045476748684198</c:v>
                </c:pt>
                <c:pt idx="103">
                  <c:v>0.33368155003091776</c:v>
                </c:pt>
                <c:pt idx="104">
                  <c:v>0.3453373981375305</c:v>
                </c:pt>
                <c:pt idx="105">
                  <c:v>0.32351524971602325</c:v>
                </c:pt>
                <c:pt idx="106">
                  <c:v>0.29921740465193924</c:v>
                </c:pt>
                <c:pt idx="107">
                  <c:v>0.32944340871868805</c:v>
                </c:pt>
                <c:pt idx="108">
                  <c:v>0.31391584998501598</c:v>
                </c:pt>
                <c:pt idx="109">
                  <c:v>0.26975964329033325</c:v>
                </c:pt>
                <c:pt idx="110">
                  <c:v>0.25483603997588627</c:v>
                </c:pt>
                <c:pt idx="111">
                  <c:v>0.28267270248093751</c:v>
                </c:pt>
                <c:pt idx="112">
                  <c:v>0.29699912121901723</c:v>
                </c:pt>
                <c:pt idx="113">
                  <c:v>0.28977542133953926</c:v>
                </c:pt>
                <c:pt idx="114">
                  <c:v>0.23519317407774598</c:v>
                </c:pt>
                <c:pt idx="115">
                  <c:v>0.19587385141808775</c:v>
                </c:pt>
                <c:pt idx="116">
                  <c:v>0.17506011611373751</c:v>
                </c:pt>
                <c:pt idx="117">
                  <c:v>0.209729149129179</c:v>
                </c:pt>
                <c:pt idx="118">
                  <c:v>0.24746356966057126</c:v>
                </c:pt>
                <c:pt idx="119">
                  <c:v>0.23327731481674649</c:v>
                </c:pt>
                <c:pt idx="120">
                  <c:v>0.22705174997422051</c:v>
                </c:pt>
                <c:pt idx="121">
                  <c:v>0.20384009961673349</c:v>
                </c:pt>
                <c:pt idx="122">
                  <c:v>0.19075923395326425</c:v>
                </c:pt>
                <c:pt idx="123">
                  <c:v>0.17056666038964802</c:v>
                </c:pt>
                <c:pt idx="124">
                  <c:v>0.14765850945494549</c:v>
                </c:pt>
                <c:pt idx="125">
                  <c:v>0.13081361702525551</c:v>
                </c:pt>
                <c:pt idx="126">
                  <c:v>8.4720676227626246E-2</c:v>
                </c:pt>
                <c:pt idx="127">
                  <c:v>7.739454280101149E-2</c:v>
                </c:pt>
                <c:pt idx="128">
                  <c:v>7.7215060142159245E-2</c:v>
                </c:pt>
                <c:pt idx="129">
                  <c:v>9.8423598454565997E-2</c:v>
                </c:pt>
                <c:pt idx="130">
                  <c:v>4.0367356271043452E-2</c:v>
                </c:pt>
                <c:pt idx="131">
                  <c:v>5.4116757663223498E-2</c:v>
                </c:pt>
                <c:pt idx="132">
                  <c:v>7.3583464781827423E-2</c:v>
                </c:pt>
                <c:pt idx="133">
                  <c:v>0.10510620282059702</c:v>
                </c:pt>
                <c:pt idx="134">
                  <c:v>6.3559316452828127E-2</c:v>
                </c:pt>
                <c:pt idx="135">
                  <c:v>4.7189492333713418E-2</c:v>
                </c:pt>
                <c:pt idx="136">
                  <c:v>9.3685507671743246E-2</c:v>
                </c:pt>
                <c:pt idx="137">
                  <c:v>0.12642897042679199</c:v>
                </c:pt>
                <c:pt idx="138">
                  <c:v>0.10938757545993899</c:v>
                </c:pt>
                <c:pt idx="139">
                  <c:v>7.7846065195074005E-2</c:v>
                </c:pt>
                <c:pt idx="140">
                  <c:v>8.2373392871797499E-2</c:v>
                </c:pt>
                <c:pt idx="141">
                  <c:v>7.0110219133130022E-2</c:v>
                </c:pt>
                <c:pt idx="142">
                  <c:v>6.0257622831819749E-2</c:v>
                </c:pt>
                <c:pt idx="143">
                  <c:v>7.3466630376175124E-2</c:v>
                </c:pt>
                <c:pt idx="144">
                  <c:v>0.13749290791117802</c:v>
                </c:pt>
                <c:pt idx="145">
                  <c:v>0.21105335160481875</c:v>
                </c:pt>
                <c:pt idx="146">
                  <c:v>0.20493060217436548</c:v>
                </c:pt>
                <c:pt idx="147">
                  <c:v>0.16959985054011451</c:v>
                </c:pt>
                <c:pt idx="148">
                  <c:v>0.17661791932667248</c:v>
                </c:pt>
                <c:pt idx="149">
                  <c:v>0.19734869453859752</c:v>
                </c:pt>
                <c:pt idx="150">
                  <c:v>0.24356475567345526</c:v>
                </c:pt>
                <c:pt idx="151">
                  <c:v>0.22587300860419951</c:v>
                </c:pt>
                <c:pt idx="152">
                  <c:v>0.25337483532142574</c:v>
                </c:pt>
                <c:pt idx="153">
                  <c:v>0.29418430633394849</c:v>
                </c:pt>
                <c:pt idx="154">
                  <c:v>0.30603872478488026</c:v>
                </c:pt>
                <c:pt idx="155">
                  <c:v>0.37794195851667456</c:v>
                </c:pt>
                <c:pt idx="156">
                  <c:v>0.42011807717146954</c:v>
                </c:pt>
                <c:pt idx="157">
                  <c:v>0.40923009778261055</c:v>
                </c:pt>
                <c:pt idx="158">
                  <c:v>0.4173580575182535</c:v>
                </c:pt>
                <c:pt idx="159">
                  <c:v>0.49895638105978501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0.59093090000000004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0.86061423017715699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1.0757677877214462</v>
      </c>
      <c r="I6" s="6">
        <f>C6-(C6*25%)</f>
        <v>0.64546067263286777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0.86061423017715699</v>
      </c>
      <c r="M6" s="6" cm="1">
        <f t="array" ref="M6">C6*((MAX($C$37:$C$116/MAX($C$117:$C$196))))</f>
        <v>1.2936214409402023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1.0757677877214462</v>
      </c>
      <c r="S6" s="6">
        <f>L6-(L6*25%)</f>
        <v>0.64546067263286777</v>
      </c>
      <c r="T6" s="6">
        <f>M6+(M6*25%)</f>
        <v>1.6170268011752529</v>
      </c>
      <c r="U6" s="6">
        <f>M6-(M6*25%)</f>
        <v>0.97021608070515164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0.89460777786885304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0.90405869852744603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0.90261129374941795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0.90082064195140699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0.92424585575211404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0.929685425692936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0.93027138451791003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0.91821353573589104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0.91609207391757697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0.92127691087701302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0.90411777898828105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0.91977167110667302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0.90010993417845697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0.89406336613529602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0.88683652171048999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0.86657446947569705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0.87728529641402098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0.86371039628374502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0.87031827547570295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0.89185438700578801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0.90283455058536599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0.90283455058536599</v>
      </c>
      <c r="G27" s="47">
        <f>IF(C27=MAX($C$27:$C$46),A27,NA())</f>
        <v>211</v>
      </c>
      <c r="H27" s="4">
        <f>C27+(C27*25%)</f>
        <v>1.1285431882317074</v>
      </c>
      <c r="I27" s="4">
        <f>C27-(C27*25%)</f>
        <v>0.67712591293902447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0.90283455058536599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1.1285431882317074</v>
      </c>
      <c r="U27" s="4">
        <f>M27-(M27*25%)</f>
        <v>0.67712591293902447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0.88938651797388402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1.1117331474673551</v>
      </c>
      <c r="I28" s="4">
        <f t="shared" ref="I28:I91" si="8">C28-(C28*25%)</f>
        <v>0.66703988848041296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0.98510465444331663</v>
      </c>
      <c r="M28" s="4">
        <f t="shared" ref="M28:M91" si="12">C28*(1/$AI$41)</f>
        <v>0.88938651797388402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1.2313808180541459</v>
      </c>
      <c r="S28" s="4">
        <f t="shared" ref="S28:S36" si="18">L28-(L28*25%)</f>
        <v>0.73882849083248747</v>
      </c>
      <c r="T28" s="4">
        <f t="shared" ref="T28:T36" si="19">M28+(M28*25%)</f>
        <v>1.1117331474673551</v>
      </c>
      <c r="U28" s="4">
        <f t="shared" ref="U28:U36" si="20">M28-(M28*25%)</f>
        <v>0.66703988848041296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0.87155790371053599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1.0894473796381701</v>
      </c>
      <c r="I29" s="4">
        <f t="shared" si="8"/>
        <v>0.65366842778290202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0.96535727741638666</v>
      </c>
      <c r="M29" s="4">
        <f t="shared" si="12"/>
        <v>0.87155790371053599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1.2066965967704832</v>
      </c>
      <c r="S29" s="4">
        <f t="shared" si="18"/>
        <v>0.72401795806228997</v>
      </c>
      <c r="T29" s="4">
        <f t="shared" si="19"/>
        <v>1.0894473796381701</v>
      </c>
      <c r="U29" s="4">
        <f t="shared" si="20"/>
        <v>0.65366842778290202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0.87192295218152505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1.0899036902269064</v>
      </c>
      <c r="I30" s="4">
        <f t="shared" si="8"/>
        <v>0.65394221413614373</v>
      </c>
      <c r="J30" s="4">
        <f t="shared" si="9"/>
        <v>1</v>
      </c>
      <c r="K30" s="4">
        <f t="shared" si="10"/>
        <v>0.48017770065202803</v>
      </c>
      <c r="L30" s="4">
        <f t="shared" si="11"/>
        <v>0.96576161337224087</v>
      </c>
      <c r="M30" s="4">
        <f t="shared" si="12"/>
        <v>0.87192295218152505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1.207202016715301</v>
      </c>
      <c r="S30" s="4">
        <f t="shared" si="18"/>
        <v>0.72432121002918071</v>
      </c>
      <c r="T30" s="4">
        <f t="shared" si="19"/>
        <v>1.0899036902269064</v>
      </c>
      <c r="U30" s="4">
        <f t="shared" si="20"/>
        <v>0.65394221413614373</v>
      </c>
      <c r="V30" s="13">
        <f t="shared" si="21"/>
        <v>211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0.881718151731403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1.1021476896642537</v>
      </c>
      <c r="I31" s="4">
        <f t="shared" si="8"/>
        <v>0.6612886137985523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0.97661099828282838</v>
      </c>
      <c r="M31" s="4">
        <f t="shared" si="12"/>
        <v>0.881718151731403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1.2207637478535354</v>
      </c>
      <c r="S31" s="4">
        <f t="shared" si="18"/>
        <v>0.73245824871212128</v>
      </c>
      <c r="T31" s="4">
        <f t="shared" si="19"/>
        <v>1.1021476896642537</v>
      </c>
      <c r="U31" s="4">
        <f t="shared" si="20"/>
        <v>0.6612886137985523</v>
      </c>
      <c r="V31" s="13">
        <f t="shared" si="21"/>
        <v>211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0.88428601833583098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1.1053575229197887</v>
      </c>
      <c r="I32" s="4">
        <f t="shared" si="8"/>
        <v>0.66321451375187324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0.97945522550337838</v>
      </c>
      <c r="M32" s="4">
        <f t="shared" si="12"/>
        <v>0.88428601833583098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1.224319031879223</v>
      </c>
      <c r="S32" s="4">
        <f t="shared" si="18"/>
        <v>0.73459141912753378</v>
      </c>
      <c r="T32" s="4">
        <f t="shared" si="19"/>
        <v>1.1053575229197887</v>
      </c>
      <c r="U32" s="4">
        <f t="shared" si="20"/>
        <v>0.66321451375187324</v>
      </c>
      <c r="V32" s="13">
        <f t="shared" si="21"/>
        <v>211</v>
      </c>
      <c r="W32" s="6" t="str">
        <f t="shared" si="22"/>
        <v>FAIL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0.86355550929285896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1.0794443866160737</v>
      </c>
      <c r="I33" s="4">
        <f t="shared" si="8"/>
        <v>0.64766663196964425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0.9564936440823627</v>
      </c>
      <c r="M33" s="4">
        <f t="shared" si="12"/>
        <v>0.86355550929285896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1.1956170551029535</v>
      </c>
      <c r="S33" s="4">
        <f t="shared" si="18"/>
        <v>0.71737023306177206</v>
      </c>
      <c r="T33" s="4">
        <f t="shared" si="19"/>
        <v>1.0794443866160737</v>
      </c>
      <c r="U33" s="4">
        <f t="shared" si="20"/>
        <v>0.64766663196964425</v>
      </c>
      <c r="V33" s="13">
        <f t="shared" si="21"/>
        <v>211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0.84801407765671299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1.0600175970708912</v>
      </c>
      <c r="I34" s="4">
        <f t="shared" si="8"/>
        <v>0.63601055824253472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0.93927960234451668</v>
      </c>
      <c r="M34" s="4">
        <f t="shared" si="12"/>
        <v>0.84801407765671299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1.1740995029306458</v>
      </c>
      <c r="S34" s="4">
        <f t="shared" si="18"/>
        <v>0.70445970175838757</v>
      </c>
      <c r="T34" s="4">
        <f t="shared" si="19"/>
        <v>1.0600175970708912</v>
      </c>
      <c r="U34" s="4">
        <f t="shared" si="20"/>
        <v>0.63601055824253472</v>
      </c>
      <c r="V34" s="13">
        <f t="shared" si="21"/>
        <v>211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0.82597104541148203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1.0324638067643526</v>
      </c>
      <c r="I35" s="4">
        <f t="shared" si="8"/>
        <v>0.61947828405861149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0.91486424049229353</v>
      </c>
      <c r="M35" s="4">
        <f t="shared" si="12"/>
        <v>0.82597104541148203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1.1435803006153669</v>
      </c>
      <c r="S35" s="4">
        <f t="shared" si="18"/>
        <v>0.68614818036922021</v>
      </c>
      <c r="T35" s="4">
        <f t="shared" si="19"/>
        <v>1.0324638067643526</v>
      </c>
      <c r="U35" s="4">
        <f t="shared" si="20"/>
        <v>0.61947828405861149</v>
      </c>
      <c r="V35" s="13">
        <f t="shared" si="21"/>
        <v>211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0.81301861754025795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1.0162732719253225</v>
      </c>
      <c r="I36" s="4">
        <f t="shared" si="8"/>
        <v>0.60976396315519343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0.9005178379727774</v>
      </c>
      <c r="M36" s="4">
        <f t="shared" si="12"/>
        <v>0.81301861754025795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1.1256472974659717</v>
      </c>
      <c r="S36" s="4">
        <f t="shared" si="18"/>
        <v>0.67538837847958311</v>
      </c>
      <c r="T36" s="4">
        <f t="shared" si="19"/>
        <v>1.0162732719253225</v>
      </c>
      <c r="U36" s="4">
        <f t="shared" si="20"/>
        <v>0.60976396315519343</v>
      </c>
      <c r="V36" s="13">
        <f t="shared" si="21"/>
        <v>211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0.80311277442276796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1.00389096802846</v>
      </c>
      <c r="I37" s="4">
        <f t="shared" si="8"/>
        <v>0.60233458081707592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0.88954590174031112</v>
      </c>
      <c r="M37" s="4">
        <f t="shared" si="12"/>
        <v>0.80311277442276796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1.1119323771753888</v>
      </c>
      <c r="S37" s="4">
        <f>L37-(L37*25%)</f>
        <v>0.66715942630523339</v>
      </c>
      <c r="T37" s="4">
        <f>M37+(M37*25%)</f>
        <v>1.00389096802846</v>
      </c>
      <c r="U37" s="4">
        <f>M37-(M37*25%)</f>
        <v>0.60233458081707592</v>
      </c>
      <c r="V37" s="13">
        <f t="shared" si="21"/>
        <v>211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0.78861057523057099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0.98576321903821373</v>
      </c>
      <c r="I38" s="4">
        <f t="shared" si="8"/>
        <v>0.59145793142292824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0.87348293739895511</v>
      </c>
      <c r="M38" s="4">
        <f t="shared" si="12"/>
        <v>0.78861057523057099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1.091853671748694</v>
      </c>
      <c r="S38" s="4">
        <f t="shared" ref="S38:S101" si="27">L38-(L38*25%)</f>
        <v>0.65511220304921636</v>
      </c>
      <c r="T38" s="4">
        <f t="shared" ref="T38:T101" si="28">M38+(M38*25%)</f>
        <v>0.98576321903821373</v>
      </c>
      <c r="U38" s="4">
        <f t="shared" ref="U38:U101" si="29">M38-(M38*25%)</f>
        <v>0.59145793142292824</v>
      </c>
      <c r="V38" s="13">
        <f t="shared" si="21"/>
        <v>211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0.763076749512129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0.95384593689016128</v>
      </c>
      <c r="I39" s="4">
        <f t="shared" si="8"/>
        <v>0.57230756213409673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0.84520109361939799</v>
      </c>
      <c r="M39" s="4">
        <f t="shared" si="12"/>
        <v>0.763076749512129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1.0565013670242476</v>
      </c>
      <c r="S39" s="4">
        <f t="shared" si="27"/>
        <v>0.63390082021454852</v>
      </c>
      <c r="T39" s="4">
        <f t="shared" si="28"/>
        <v>0.95384593689016128</v>
      </c>
      <c r="U39" s="4">
        <f t="shared" si="29"/>
        <v>0.57230756213409673</v>
      </c>
      <c r="V39" s="13">
        <f t="shared" si="21"/>
        <v>211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0.73585661761475396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0.91982077201844248</v>
      </c>
      <c r="I40" s="4">
        <f t="shared" si="8"/>
        <v>0.55189246321106544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0.81505145891642106</v>
      </c>
      <c r="M40" s="4">
        <f t="shared" si="12"/>
        <v>0.73585661761475396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1.0188143236455263</v>
      </c>
      <c r="S40" s="4">
        <f t="shared" si="27"/>
        <v>0.61128859418731585</v>
      </c>
      <c r="T40" s="4">
        <f t="shared" si="28"/>
        <v>0.91982077201844248</v>
      </c>
      <c r="U40" s="4">
        <f t="shared" si="29"/>
        <v>0.55189246321106544</v>
      </c>
      <c r="V40" s="13">
        <f t="shared" si="21"/>
        <v>211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0.90283455058536599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0.72797998418778198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0.90997498023472745</v>
      </c>
      <c r="I41" s="4">
        <f t="shared" si="8"/>
        <v>0.54598498814083651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0.80632712130454631</v>
      </c>
      <c r="M41" s="4">
        <f t="shared" si="12"/>
        <v>0.72797998418778198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1.0079089016306828</v>
      </c>
      <c r="S41" s="4">
        <f t="shared" si="27"/>
        <v>0.60474534097840971</v>
      </c>
      <c r="T41" s="4">
        <f t="shared" si="28"/>
        <v>0.90997498023472745</v>
      </c>
      <c r="U41" s="4">
        <f t="shared" si="29"/>
        <v>0.54598498814083651</v>
      </c>
      <c r="V41" s="13">
        <f t="shared" si="21"/>
        <v>211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0.70838895172115901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0.88548618965144876</v>
      </c>
      <c r="I42" s="4">
        <f t="shared" si="8"/>
        <v>0.53129171379086926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0.78462764995188172</v>
      </c>
      <c r="M42" s="4">
        <f t="shared" si="12"/>
        <v>0.70838895172115901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0.98078456243985213</v>
      </c>
      <c r="S42" s="4">
        <f t="shared" si="27"/>
        <v>0.58847073746391132</v>
      </c>
      <c r="T42" s="4">
        <f t="shared" si="28"/>
        <v>0.88548618965144876</v>
      </c>
      <c r="U42" s="4">
        <f t="shared" si="29"/>
        <v>0.53129171379086926</v>
      </c>
      <c r="V42" s="13">
        <f t="shared" si="21"/>
        <v>211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0.69890712500159402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0.87363390625199255</v>
      </c>
      <c r="I43" s="4">
        <f t="shared" si="8"/>
        <v>0.52418034375119549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0.7741253638869352</v>
      </c>
      <c r="M43" s="4">
        <f t="shared" si="12"/>
        <v>0.69890712500159402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0.96765670485866906</v>
      </c>
      <c r="S43" s="4">
        <f t="shared" si="27"/>
        <v>0.58059402291520135</v>
      </c>
      <c r="T43" s="4">
        <f t="shared" si="28"/>
        <v>0.87363390625199255</v>
      </c>
      <c r="U43" s="4">
        <f t="shared" si="29"/>
        <v>0.52418034375119549</v>
      </c>
      <c r="V43" s="13">
        <f t="shared" si="21"/>
        <v>211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251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0.70016820318894202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0.87521025398617747</v>
      </c>
      <c r="I44" s="4">
        <f t="shared" si="8"/>
        <v>0.52512615239170657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0.77552216265425122</v>
      </c>
      <c r="M44" s="4">
        <f t="shared" si="12"/>
        <v>0.70016820318894202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0.96940270331781409</v>
      </c>
      <c r="S44" s="4">
        <f t="shared" si="27"/>
        <v>0.58164162199068836</v>
      </c>
      <c r="T44" s="4">
        <f t="shared" si="28"/>
        <v>0.87521025398617747</v>
      </c>
      <c r="U44" s="4">
        <f t="shared" si="29"/>
        <v>0.52512615239170657</v>
      </c>
      <c r="V44" s="13">
        <f t="shared" si="21"/>
        <v>211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0.68381413236156796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0.85476766545195992</v>
      </c>
      <c r="I45" s="4">
        <f t="shared" si="8"/>
        <v>0.512860599271176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0.75740802333961088</v>
      </c>
      <c r="M45" s="4">
        <f t="shared" si="12"/>
        <v>0.68381413236156796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0.94676002917451363</v>
      </c>
      <c r="S45" s="4">
        <f t="shared" si="27"/>
        <v>0.56805601750470813</v>
      </c>
      <c r="T45" s="4">
        <f t="shared" si="28"/>
        <v>0.85476766545195992</v>
      </c>
      <c r="U45" s="4">
        <f t="shared" si="29"/>
        <v>0.512860599271176</v>
      </c>
      <c r="V45" s="13">
        <f t="shared" si="21"/>
        <v>211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0.689370018728375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0.86171252341046878</v>
      </c>
      <c r="I46" s="4">
        <f t="shared" si="8"/>
        <v>0.51702751404628122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0.76356184893612222</v>
      </c>
      <c r="M46" s="4">
        <f t="shared" si="12"/>
        <v>0.689370018728375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0.95445231117015283</v>
      </c>
      <c r="S46" s="4">
        <f t="shared" si="27"/>
        <v>0.57267138670209161</v>
      </c>
      <c r="T46" s="4">
        <f t="shared" si="28"/>
        <v>0.86171252341046878</v>
      </c>
      <c r="U46" s="4">
        <f t="shared" si="29"/>
        <v>0.51702751404628122</v>
      </c>
      <c r="V46" s="13">
        <f t="shared" si="21"/>
        <v>211</v>
      </c>
      <c r="W46" s="6" t="str">
        <f t="shared" si="22"/>
        <v>FAIL</v>
      </c>
      <c r="X46" s="4" t="b">
        <f t="shared" si="23"/>
        <v>0</v>
      </c>
      <c r="Y46" s="4" t="b">
        <f t="shared" si="30"/>
        <v>1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0.69909366050718302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0.87386707563397881</v>
      </c>
      <c r="I47" s="4">
        <f t="shared" si="8"/>
        <v>0.52432024538038724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0.77433197483848548</v>
      </c>
      <c r="M47" s="4">
        <f t="shared" si="12"/>
        <v>0.69909366050718302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0.96791496854810688</v>
      </c>
      <c r="S47" s="4">
        <f>L47-(L47*25%)</f>
        <v>0.58074898112886408</v>
      </c>
      <c r="T47" s="4">
        <f>M47+(M47*25%)</f>
        <v>0.87386707563397881</v>
      </c>
      <c r="U47" s="4">
        <f t="shared" si="29"/>
        <v>0.52432024538038724</v>
      </c>
      <c r="V47" s="73">
        <f>$AI$43</f>
        <v>251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0.70688257321502401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0.88360321651878004</v>
      </c>
      <c r="I48" s="4">
        <f t="shared" si="8"/>
        <v>0.53016192991126798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0.7829591509947269</v>
      </c>
      <c r="M48" s="4">
        <f t="shared" si="12"/>
        <v>0.70688257321502401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0.97869893874340863</v>
      </c>
      <c r="S48" s="4">
        <f t="shared" si="27"/>
        <v>0.58721936324604518</v>
      </c>
      <c r="T48" s="4">
        <f t="shared" si="28"/>
        <v>0.88360321651878004</v>
      </c>
      <c r="U48" s="4">
        <f t="shared" si="29"/>
        <v>0.53016192991126798</v>
      </c>
      <c r="V48" s="73">
        <f t="shared" ref="V48:V111" si="37">$AI$43</f>
        <v>251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0.734667278972013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0.91833409871501626</v>
      </c>
      <c r="I49" s="4">
        <f t="shared" si="8"/>
        <v>0.55100045922900975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0.81373412049381666</v>
      </c>
      <c r="M49" s="4">
        <f t="shared" si="12"/>
        <v>0.734667278972013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1.0171676506172709</v>
      </c>
      <c r="S49" s="4">
        <f t="shared" si="27"/>
        <v>0.61030059037036244</v>
      </c>
      <c r="T49" s="4">
        <f t="shared" si="28"/>
        <v>0.91833409871501626</v>
      </c>
      <c r="U49" s="4">
        <f t="shared" si="29"/>
        <v>0.55100045922900975</v>
      </c>
      <c r="V49" s="73">
        <f t="shared" si="37"/>
        <v>251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0.72494411503704803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0.90618014379631007</v>
      </c>
      <c r="I50" s="4">
        <f t="shared" si="8"/>
        <v>0.543708086277786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0.80296452386211836</v>
      </c>
      <c r="M50" s="4">
        <f t="shared" si="12"/>
        <v>0.72494411503704803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1.003705654827648</v>
      </c>
      <c r="S50" s="4">
        <f t="shared" si="27"/>
        <v>0.60222339289658877</v>
      </c>
      <c r="T50" s="4">
        <f t="shared" si="28"/>
        <v>0.90618014379631007</v>
      </c>
      <c r="U50" s="4">
        <f t="shared" si="29"/>
        <v>0.543708086277786</v>
      </c>
      <c r="V50" s="73">
        <f t="shared" si="37"/>
        <v>251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0.68179250685344694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0.85224063356680868</v>
      </c>
      <c r="I51" s="4">
        <f t="shared" si="8"/>
        <v>0.51134438014008521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0.75516882513124561</v>
      </c>
      <c r="M51" s="4">
        <f t="shared" si="12"/>
        <v>0.68179250685344694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0.94396103141405696</v>
      </c>
      <c r="S51" s="4">
        <f t="shared" si="27"/>
        <v>0.56637661884843427</v>
      </c>
      <c r="T51" s="4">
        <f t="shared" si="28"/>
        <v>0.85224063356680868</v>
      </c>
      <c r="U51" s="4">
        <f t="shared" si="29"/>
        <v>0.51134438014008521</v>
      </c>
      <c r="V51" s="73">
        <f t="shared" si="37"/>
        <v>251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0.65302553054679002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0.81628191318348753</v>
      </c>
      <c r="I52" s="4">
        <f t="shared" si="8"/>
        <v>0.48976914791009252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0.72330587052012063</v>
      </c>
      <c r="M52" s="4">
        <f t="shared" si="12"/>
        <v>0.65302553054679002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0.90413233815015082</v>
      </c>
      <c r="S52" s="4">
        <f t="shared" si="27"/>
        <v>0.54247940289009045</v>
      </c>
      <c r="T52" s="4">
        <f t="shared" si="28"/>
        <v>0.81628191318348753</v>
      </c>
      <c r="U52" s="4">
        <f t="shared" si="29"/>
        <v>0.48976914791009252</v>
      </c>
      <c r="V52" s="73">
        <f t="shared" si="37"/>
        <v>251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0.69780640842257802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0.87225801052822249</v>
      </c>
      <c r="I53" s="4">
        <f t="shared" si="8"/>
        <v>0.52335480631693354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0.77290618526965438</v>
      </c>
      <c r="M53" s="4">
        <f t="shared" si="12"/>
        <v>0.69780640842257802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0.96613273158706803</v>
      </c>
      <c r="S53" s="4">
        <f t="shared" si="27"/>
        <v>0.57967963895224073</v>
      </c>
      <c r="T53" s="4">
        <f t="shared" si="28"/>
        <v>0.87225801052822249</v>
      </c>
      <c r="U53" s="4">
        <f t="shared" si="29"/>
        <v>0.52335480631693354</v>
      </c>
      <c r="V53" s="73">
        <f t="shared" si="37"/>
        <v>251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0.70477475943949297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0.88096844929936624</v>
      </c>
      <c r="I54" s="4">
        <f t="shared" si="8"/>
        <v>0.5285810695796197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0.78062448870896883</v>
      </c>
      <c r="M54" s="4">
        <f t="shared" si="12"/>
        <v>0.70477475943949297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0.97578061088621104</v>
      </c>
      <c r="S54" s="4">
        <f t="shared" si="27"/>
        <v>0.58546836653172663</v>
      </c>
      <c r="T54" s="4">
        <f t="shared" si="28"/>
        <v>0.88096844929936624</v>
      </c>
      <c r="U54" s="4">
        <f t="shared" si="29"/>
        <v>0.5285810695796197</v>
      </c>
      <c r="V54" s="73">
        <f t="shared" si="37"/>
        <v>251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0.72324572092641304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0.90405715115801633</v>
      </c>
      <c r="I55" s="4">
        <f t="shared" si="8"/>
        <v>0.54243429069480975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0.80108334407171955</v>
      </c>
      <c r="M55" s="4">
        <f t="shared" si="12"/>
        <v>0.72324572092641304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1.0013541800896495</v>
      </c>
      <c r="S55" s="4">
        <f t="shared" si="27"/>
        <v>0.60081250805378961</v>
      </c>
      <c r="T55" s="4">
        <f t="shared" si="28"/>
        <v>0.90405715115801633</v>
      </c>
      <c r="U55" s="4">
        <f t="shared" si="29"/>
        <v>0.54243429069480975</v>
      </c>
      <c r="V55" s="73">
        <f t="shared" si="37"/>
        <v>251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0.746080668992817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0.93260083624102119</v>
      </c>
      <c r="I56" s="4">
        <f t="shared" si="8"/>
        <v>0.5595605017446128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0.82637584982662071</v>
      </c>
      <c r="M56" s="4">
        <f t="shared" si="12"/>
        <v>0.746080668992817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1.0329698122832758</v>
      </c>
      <c r="S56" s="4">
        <f t="shared" si="27"/>
        <v>0.61978188736996553</v>
      </c>
      <c r="T56" s="4">
        <f t="shared" si="28"/>
        <v>0.93260083624102119</v>
      </c>
      <c r="U56" s="4">
        <f t="shared" si="29"/>
        <v>0.5595605017446128</v>
      </c>
      <c r="V56" s="73">
        <f t="shared" si="37"/>
        <v>251</v>
      </c>
      <c r="W56" s="6" t="str">
        <f t="shared" si="32"/>
        <v>FAIL</v>
      </c>
      <c r="X56" s="4" t="b">
        <f t="shared" si="23"/>
        <v>0</v>
      </c>
      <c r="Y56" s="4" t="b">
        <f t="shared" si="30"/>
        <v>1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0.75506374072578097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0.94382967590722622</v>
      </c>
      <c r="I57" s="4">
        <f t="shared" si="8"/>
        <v>0.56629780554433573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0.83632570357018832</v>
      </c>
      <c r="M57" s="4">
        <f t="shared" si="12"/>
        <v>0.75506374072578097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1.0454071294627354</v>
      </c>
      <c r="S57" s="4">
        <f t="shared" si="27"/>
        <v>0.62724427767764124</v>
      </c>
      <c r="T57" s="4">
        <f t="shared" si="28"/>
        <v>0.94382967590722622</v>
      </c>
      <c r="U57" s="4">
        <f t="shared" si="29"/>
        <v>0.56629780554433573</v>
      </c>
      <c r="V57" s="73">
        <f t="shared" si="37"/>
        <v>251</v>
      </c>
      <c r="W57" s="6" t="str">
        <f t="shared" si="32"/>
        <v>FAIL</v>
      </c>
      <c r="X57" s="4" t="b">
        <f t="shared" si="23"/>
        <v>0</v>
      </c>
      <c r="Y57" s="4" t="b">
        <f t="shared" si="30"/>
        <v>0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0.75784530888533597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0.94730663610666999</v>
      </c>
      <c r="I58" s="4">
        <f t="shared" si="8"/>
        <v>0.56838398166400195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0.8394066314741454</v>
      </c>
      <c r="M58" s="4">
        <f t="shared" si="12"/>
        <v>0.75784530888533597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1.0492582893426818</v>
      </c>
      <c r="S58" s="4">
        <f t="shared" si="27"/>
        <v>0.62955497360560908</v>
      </c>
      <c r="T58" s="4">
        <f t="shared" si="28"/>
        <v>0.94730663610666999</v>
      </c>
      <c r="U58" s="4">
        <f t="shared" si="29"/>
        <v>0.56838398166400195</v>
      </c>
      <c r="V58" s="73">
        <f t="shared" si="37"/>
        <v>251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0.78622371261811197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0.98277964077263991</v>
      </c>
      <c r="I59" s="4">
        <f t="shared" si="8"/>
        <v>0.58966778446358403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0.87083919430016532</v>
      </c>
      <c r="M59" s="4">
        <f t="shared" si="12"/>
        <v>0.78622371261811197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1.0885489928752066</v>
      </c>
      <c r="S59" s="4">
        <f t="shared" si="27"/>
        <v>0.65312939572512396</v>
      </c>
      <c r="T59" s="4">
        <f t="shared" si="28"/>
        <v>0.98277964077263991</v>
      </c>
      <c r="U59" s="4">
        <f t="shared" si="29"/>
        <v>0.58966778446358403</v>
      </c>
      <c r="V59" s="73">
        <f t="shared" si="37"/>
        <v>251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0.83028852916696805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1.03786066145871</v>
      </c>
      <c r="I60" s="4">
        <f t="shared" si="8"/>
        <v>0.62271639687522606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0.91964638330316262</v>
      </c>
      <c r="M60" s="4">
        <f t="shared" si="12"/>
        <v>0.83028852916696805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1.1495579791289532</v>
      </c>
      <c r="S60" s="4">
        <f t="shared" si="27"/>
        <v>0.68973478747737194</v>
      </c>
      <c r="T60" s="4">
        <f t="shared" si="28"/>
        <v>1.03786066145871</v>
      </c>
      <c r="U60" s="4">
        <f t="shared" si="29"/>
        <v>0.62271639687522606</v>
      </c>
      <c r="V60" s="73">
        <f t="shared" si="37"/>
        <v>251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0.86362974273393001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1.0795371784174126</v>
      </c>
      <c r="I61" s="4">
        <f t="shared" si="8"/>
        <v>0.64772230705044753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0.95657586672329165</v>
      </c>
      <c r="M61" s="4">
        <f t="shared" si="12"/>
        <v>0.86362974273393001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1.1957198334041146</v>
      </c>
      <c r="S61" s="4">
        <f t="shared" si="27"/>
        <v>0.71743190004246871</v>
      </c>
      <c r="T61" s="4">
        <f t="shared" si="28"/>
        <v>1.0795371784174126</v>
      </c>
      <c r="U61" s="4">
        <f t="shared" si="29"/>
        <v>0.64772230705044753</v>
      </c>
      <c r="V61" s="73">
        <f t="shared" si="37"/>
        <v>251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0.87565611435138901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1.0945701429392363</v>
      </c>
      <c r="I62" s="4">
        <f t="shared" si="8"/>
        <v>0.65674208576354176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0.96989654835832828</v>
      </c>
      <c r="M62" s="4">
        <f t="shared" si="12"/>
        <v>0.87565611435138901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1.2123706854479104</v>
      </c>
      <c r="S62" s="4">
        <f t="shared" si="27"/>
        <v>0.72742241126874618</v>
      </c>
      <c r="T62" s="4">
        <f t="shared" si="28"/>
        <v>1.0945701429392363</v>
      </c>
      <c r="U62" s="4">
        <f t="shared" si="29"/>
        <v>0.65674208576354176</v>
      </c>
      <c r="V62" s="73">
        <f t="shared" si="37"/>
        <v>251</v>
      </c>
      <c r="W62" s="6" t="str">
        <f t="shared" si="32"/>
        <v>W/IN 98%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0.92527732694506704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1.1565966586813339</v>
      </c>
      <c r="I63" s="4">
        <f t="shared" si="8"/>
        <v>0.6939579952088003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1.0248581274887518</v>
      </c>
      <c r="M63" s="4">
        <f t="shared" si="12"/>
        <v>0.92527732694506704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1.2810726593609398</v>
      </c>
      <c r="S63" s="4">
        <f t="shared" si="27"/>
        <v>0.76864359561656381</v>
      </c>
      <c r="T63" s="4">
        <f t="shared" si="28"/>
        <v>1.1565966586813339</v>
      </c>
      <c r="U63" s="4">
        <f t="shared" si="29"/>
        <v>0.6939579952088003</v>
      </c>
      <c r="V63" s="73">
        <f t="shared" si="37"/>
        <v>251</v>
      </c>
      <c r="W63" s="6" t="str">
        <f t="shared" si="32"/>
        <v>W/IN 98%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0.95679283816535099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1.1959910477066886</v>
      </c>
      <c r="I64" s="4">
        <f t="shared" si="8"/>
        <v>0.71759462862401324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1.0597654216323471</v>
      </c>
      <c r="M64" s="4">
        <f t="shared" si="12"/>
        <v>0.95679283816535099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1.3247067770404339</v>
      </c>
      <c r="S64" s="4">
        <f t="shared" si="27"/>
        <v>0.79482406622426027</v>
      </c>
      <c r="T64" s="4">
        <f t="shared" si="28"/>
        <v>1.1959910477066886</v>
      </c>
      <c r="U64" s="4">
        <f t="shared" si="29"/>
        <v>0.71759462862401324</v>
      </c>
      <c r="V64" s="73">
        <f t="shared" si="37"/>
        <v>251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0.96282618185756197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1.2035327273219525</v>
      </c>
      <c r="I65" s="4">
        <f t="shared" si="8"/>
        <v>0.72211963639317145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1.0664480897782429</v>
      </c>
      <c r="M65" s="4">
        <f t="shared" si="12"/>
        <v>0.96282618185756197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1.3330601122228036</v>
      </c>
      <c r="S65" s="4">
        <f t="shared" si="27"/>
        <v>0.79983606733368218</v>
      </c>
      <c r="T65" s="4">
        <f t="shared" si="28"/>
        <v>1.2035327273219525</v>
      </c>
      <c r="U65" s="4">
        <f t="shared" si="29"/>
        <v>0.72211963639317145</v>
      </c>
      <c r="V65" s="73">
        <f t="shared" si="37"/>
        <v>251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0.988326461247784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1.23540807655973</v>
      </c>
      <c r="I66" s="4">
        <f t="shared" si="8"/>
        <v>0.74124484593583806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1.0946927768847439</v>
      </c>
      <c r="M66" s="4">
        <f t="shared" si="12"/>
        <v>0.988326461247784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1.3683659711059297</v>
      </c>
      <c r="S66" s="4">
        <f t="shared" si="27"/>
        <v>0.8210195826635579</v>
      </c>
      <c r="T66" s="4">
        <f t="shared" si="28"/>
        <v>1.23540807655973</v>
      </c>
      <c r="U66" s="4">
        <f t="shared" si="29"/>
        <v>0.74124484593583806</v>
      </c>
      <c r="V66" s="73">
        <f t="shared" si="37"/>
        <v>251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1</v>
      </c>
      <c r="D67" s="3">
        <f t="shared" si="33"/>
        <v>1</v>
      </c>
      <c r="E67" s="47">
        <f t="shared" si="34"/>
        <v>251</v>
      </c>
      <c r="F67" s="3">
        <f t="shared" si="35"/>
        <v>1</v>
      </c>
      <c r="G67" s="47">
        <f t="shared" si="36"/>
        <v>251</v>
      </c>
      <c r="H67" s="4">
        <f t="shared" si="7"/>
        <v>1.25</v>
      </c>
      <c r="I67" s="4">
        <f t="shared" si="8"/>
        <v>0.75</v>
      </c>
      <c r="J67" s="4">
        <f t="shared" si="9"/>
        <v>2.0825623485682718</v>
      </c>
      <c r="K67" s="4">
        <f t="shared" si="10"/>
        <v>1</v>
      </c>
      <c r="L67" s="4">
        <f t="shared" si="11"/>
        <v>1.1076226528455688</v>
      </c>
      <c r="M67" s="4">
        <f t="shared" si="12"/>
        <v>1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>
        <f t="shared" si="16"/>
        <v>1</v>
      </c>
      <c r="R67" s="4">
        <f t="shared" si="26"/>
        <v>1.384528316056961</v>
      </c>
      <c r="S67" s="4">
        <f t="shared" si="27"/>
        <v>0.83071698963417662</v>
      </c>
      <c r="T67" s="4">
        <f t="shared" si="28"/>
        <v>1.25</v>
      </c>
      <c r="U67" s="4">
        <f t="shared" si="29"/>
        <v>0.75</v>
      </c>
      <c r="V67" s="73">
        <f t="shared" si="37"/>
        <v>251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0.967019769525019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1.2087747119062737</v>
      </c>
      <c r="I68" s="4">
        <f t="shared" si="8"/>
        <v>0.72526482714376428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1.0710930024754122</v>
      </c>
      <c r="M68" s="4">
        <f t="shared" si="12"/>
        <v>0.967019769525019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1.3388662530942652</v>
      </c>
      <c r="S68" s="4">
        <f t="shared" si="27"/>
        <v>0.80331975185655913</v>
      </c>
      <c r="T68" s="4">
        <f t="shared" si="28"/>
        <v>1.2087747119062737</v>
      </c>
      <c r="U68" s="4">
        <f t="shared" si="29"/>
        <v>0.72526482714376428</v>
      </c>
      <c r="V68" s="73">
        <f t="shared" si="37"/>
        <v>251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0.98526705642957502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1.2315838205369687</v>
      </c>
      <c r="I69" s="4">
        <f t="shared" si="8"/>
        <v>0.73895029232218123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1.0913041108038706</v>
      </c>
      <c r="M69" s="4">
        <f t="shared" si="12"/>
        <v>0.98526705642957502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1.3641301385048381</v>
      </c>
      <c r="S69" s="4">
        <f t="shared" si="27"/>
        <v>0.81847808310290293</v>
      </c>
      <c r="T69" s="4">
        <f t="shared" si="28"/>
        <v>1.2315838205369687</v>
      </c>
      <c r="U69" s="4">
        <f t="shared" si="29"/>
        <v>0.73895029232218123</v>
      </c>
      <c r="V69" s="73">
        <f t="shared" si="37"/>
        <v>251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0.95321586269092695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1.1915198283636588</v>
      </c>
      <c r="I70" s="4">
        <f t="shared" si="8"/>
        <v>0.71491189701819524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1.0558034825682019</v>
      </c>
      <c r="M70" s="4">
        <f t="shared" si="12"/>
        <v>0.95321586269092695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1.3197543532102523</v>
      </c>
      <c r="S70" s="4">
        <f t="shared" si="27"/>
        <v>0.79185261192615142</v>
      </c>
      <c r="T70" s="4">
        <f t="shared" si="28"/>
        <v>1.1915198283636588</v>
      </c>
      <c r="U70" s="4">
        <f t="shared" si="29"/>
        <v>0.71491189701819524</v>
      </c>
      <c r="V70" s="73">
        <f t="shared" si="37"/>
        <v>251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0.92156832093997298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1.1519604011749662</v>
      </c>
      <c r="I71" s="4">
        <f t="shared" si="8"/>
        <v>0.69117624070497974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1.0207499484179694</v>
      </c>
      <c r="M71" s="4">
        <f t="shared" si="12"/>
        <v>0.92156832093997298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1.2759374355224617</v>
      </c>
      <c r="S71" s="4">
        <f t="shared" si="27"/>
        <v>0.76556246131347705</v>
      </c>
      <c r="T71" s="4">
        <f t="shared" si="28"/>
        <v>1.1519604011749662</v>
      </c>
      <c r="U71" s="4">
        <f t="shared" si="29"/>
        <v>0.69117624070497974</v>
      </c>
      <c r="V71" s="73">
        <f t="shared" si="37"/>
        <v>251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0.89287929339294902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1.1160991167411862</v>
      </c>
      <c r="I72" s="4">
        <f t="shared" si="8"/>
        <v>0.66965947004471182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0.98897333161877521</v>
      </c>
      <c r="M72" s="4">
        <f t="shared" si="12"/>
        <v>0.89287929339294902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1.2362166645234689</v>
      </c>
      <c r="S72" s="4">
        <f t="shared" si="27"/>
        <v>0.74172999871408141</v>
      </c>
      <c r="T72" s="4">
        <f t="shared" si="28"/>
        <v>1.1160991167411862</v>
      </c>
      <c r="U72" s="4">
        <f t="shared" si="29"/>
        <v>0.66965947004471182</v>
      </c>
      <c r="V72" s="73">
        <f t="shared" si="37"/>
        <v>251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0.90088804291842095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1.1261100536480262</v>
      </c>
      <c r="I73" s="4">
        <f t="shared" si="8"/>
        <v>0.67566603218881571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0.99784400401415407</v>
      </c>
      <c r="M73" s="4">
        <f t="shared" si="12"/>
        <v>0.90088804291842095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1.2473050050176926</v>
      </c>
      <c r="S73" s="4">
        <f t="shared" si="27"/>
        <v>0.74838300301061556</v>
      </c>
      <c r="T73" s="4">
        <f t="shared" si="28"/>
        <v>1.1261100536480262</v>
      </c>
      <c r="U73" s="4">
        <f t="shared" si="29"/>
        <v>0.67566603218881571</v>
      </c>
      <c r="V73" s="73">
        <f t="shared" si="37"/>
        <v>251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0.88532788954838804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1.106659861935485</v>
      </c>
      <c r="I74" s="4">
        <f t="shared" si="8"/>
        <v>0.66399591716129103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0.98060922565975428</v>
      </c>
      <c r="M74" s="4">
        <f t="shared" si="12"/>
        <v>0.88532788954838804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1.2257615320746929</v>
      </c>
      <c r="S74" s="4">
        <f t="shared" si="27"/>
        <v>0.73545691924481571</v>
      </c>
      <c r="T74" s="4">
        <f t="shared" si="28"/>
        <v>1.106659861935485</v>
      </c>
      <c r="U74" s="4">
        <f t="shared" si="29"/>
        <v>0.66399591716129103</v>
      </c>
      <c r="V74" s="73">
        <f t="shared" si="37"/>
        <v>251</v>
      </c>
      <c r="W74" s="6" t="str">
        <f t="shared" si="38"/>
        <v>FAIL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0.86298251007728799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1.07872813759661</v>
      </c>
      <c r="I75" s="4">
        <f t="shared" si="8"/>
        <v>0.64723688255796596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0.95585897717113355</v>
      </c>
      <c r="M75" s="4">
        <f t="shared" si="12"/>
        <v>0.86298251007728799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1.194823721463917</v>
      </c>
      <c r="S75" s="4">
        <f t="shared" si="27"/>
        <v>0.71689423287835019</v>
      </c>
      <c r="T75" s="4">
        <f t="shared" si="28"/>
        <v>1.07872813759661</v>
      </c>
      <c r="U75" s="4">
        <f t="shared" si="29"/>
        <v>0.64723688255796596</v>
      </c>
      <c r="V75" s="73">
        <f t="shared" si="37"/>
        <v>251</v>
      </c>
      <c r="W75" s="6" t="str">
        <f t="shared" si="38"/>
        <v>FAIL</v>
      </c>
      <c r="X75" s="4" t="b">
        <f t="shared" si="23"/>
        <v>0</v>
      </c>
      <c r="Y75" s="4" t="b">
        <f t="shared" si="30"/>
        <v>0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0.84358442604230899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1.0544805325528863</v>
      </c>
      <c r="I76" s="4">
        <f t="shared" si="8"/>
        <v>0.63268831953173177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0.9343732198721888</v>
      </c>
      <c r="M76" s="4">
        <f t="shared" si="12"/>
        <v>0.84358442604230899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1.167966524840236</v>
      </c>
      <c r="S76" s="4">
        <f t="shared" si="27"/>
        <v>0.7007799149041416</v>
      </c>
      <c r="T76" s="4">
        <f t="shared" si="28"/>
        <v>1.0544805325528863</v>
      </c>
      <c r="U76" s="4">
        <f t="shared" si="29"/>
        <v>0.63268831953173177</v>
      </c>
      <c r="V76" s="73">
        <f t="shared" si="37"/>
        <v>251</v>
      </c>
      <c r="W76" s="6" t="str">
        <f t="shared" si="38"/>
        <v>FAIL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0.81343322767985005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1.0167915345998126</v>
      </c>
      <c r="I77" s="4">
        <f t="shared" si="8"/>
        <v>0.61007492075988756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0.90097706955548906</v>
      </c>
      <c r="M77" s="4">
        <f t="shared" si="12"/>
        <v>0.81343322767985005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1.1262213369443614</v>
      </c>
      <c r="S77" s="4">
        <f t="shared" si="27"/>
        <v>0.6757328021666168</v>
      </c>
      <c r="T77" s="4">
        <f t="shared" si="28"/>
        <v>1.0167915345998126</v>
      </c>
      <c r="U77" s="4">
        <f t="shared" si="29"/>
        <v>0.61007492075988756</v>
      </c>
      <c r="V77" s="73">
        <f t="shared" si="37"/>
        <v>251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0.79869189171323696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0.99836486464154617</v>
      </c>
      <c r="I78" s="4">
        <f t="shared" si="8"/>
        <v>0.59901891878492775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0.88464923190566125</v>
      </c>
      <c r="M78" s="4">
        <f t="shared" si="12"/>
        <v>0.79869189171323696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1.1058115398820765</v>
      </c>
      <c r="S78" s="4">
        <f t="shared" si="27"/>
        <v>0.66348692392924591</v>
      </c>
      <c r="T78" s="4">
        <f t="shared" si="28"/>
        <v>0.99836486464154617</v>
      </c>
      <c r="U78" s="4">
        <f t="shared" si="29"/>
        <v>0.59901891878492775</v>
      </c>
      <c r="V78" s="73">
        <f t="shared" si="37"/>
        <v>251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0.79726882534379795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0.99658603167974746</v>
      </c>
      <c r="I79" s="4">
        <f t="shared" si="8"/>
        <v>0.59795161900784843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0.88307301135836791</v>
      </c>
      <c r="M79" s="4">
        <f t="shared" si="12"/>
        <v>0.79726882534379795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1.1038412641979598</v>
      </c>
      <c r="S79" s="4">
        <f t="shared" si="27"/>
        <v>0.6623047585187759</v>
      </c>
      <c r="T79" s="4">
        <f t="shared" si="28"/>
        <v>0.99658603167974746</v>
      </c>
      <c r="U79" s="4">
        <f t="shared" si="29"/>
        <v>0.59795161900784843</v>
      </c>
      <c r="V79" s="73">
        <f t="shared" si="37"/>
        <v>251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0.75291790683521498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0.94114738354401872</v>
      </c>
      <c r="I80" s="4">
        <f t="shared" si="8"/>
        <v>0.56468843012641123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0.83394892934375364</v>
      </c>
      <c r="M80" s="4">
        <f t="shared" si="12"/>
        <v>0.75291790683521498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1.042436161679692</v>
      </c>
      <c r="S80" s="4">
        <f t="shared" si="27"/>
        <v>0.62546169700781529</v>
      </c>
      <c r="T80" s="4">
        <f t="shared" si="28"/>
        <v>0.94114738354401872</v>
      </c>
      <c r="U80" s="4">
        <f t="shared" si="29"/>
        <v>0.56468843012641123</v>
      </c>
      <c r="V80" s="73">
        <f t="shared" si="37"/>
        <v>251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0.73879397592562401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0.92349246990703004</v>
      </c>
      <c r="I81" s="4">
        <f t="shared" si="8"/>
        <v>0.55409548194421798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0.81830494352106498</v>
      </c>
      <c r="M81" s="4">
        <f t="shared" si="12"/>
        <v>0.73879397592562401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1.0228811794013313</v>
      </c>
      <c r="S81" s="4">
        <f t="shared" si="27"/>
        <v>0.61372870764079868</v>
      </c>
      <c r="T81" s="4">
        <f t="shared" si="28"/>
        <v>0.92349246990703004</v>
      </c>
      <c r="U81" s="4">
        <f t="shared" si="29"/>
        <v>0.55409548194421798</v>
      </c>
      <c r="V81" s="73">
        <f t="shared" si="37"/>
        <v>251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0.71139011644801597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0.88923764556001994</v>
      </c>
      <c r="I82" s="4">
        <f t="shared" si="8"/>
        <v>0.53354258733601201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0.78795180798826958</v>
      </c>
      <c r="M82" s="4">
        <f t="shared" si="12"/>
        <v>0.71139011644801597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0.984939759985337</v>
      </c>
      <c r="S82" s="4">
        <f t="shared" si="27"/>
        <v>0.59096385599120216</v>
      </c>
      <c r="T82" s="4">
        <f t="shared" si="28"/>
        <v>0.88923764556001994</v>
      </c>
      <c r="U82" s="4">
        <f t="shared" si="29"/>
        <v>0.53354258733601201</v>
      </c>
      <c r="V82" s="73">
        <f t="shared" si="37"/>
        <v>251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0.69269201324122698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0.86586501655153369</v>
      </c>
      <c r="I83" s="4">
        <f t="shared" si="8"/>
        <v>0.51951900993092026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0.7672413653111857</v>
      </c>
      <c r="M83" s="4">
        <f t="shared" si="12"/>
        <v>0.69269201324122698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0.95905170663898209</v>
      </c>
      <c r="S83" s="4">
        <f t="shared" si="27"/>
        <v>0.5754310239833893</v>
      </c>
      <c r="T83" s="4">
        <f t="shared" si="28"/>
        <v>0.86586501655153369</v>
      </c>
      <c r="U83" s="4">
        <f t="shared" si="29"/>
        <v>0.51951900993092026</v>
      </c>
      <c r="V83" s="73">
        <f t="shared" si="37"/>
        <v>251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0.68492175279860501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0.85615219099825624</v>
      </c>
      <c r="I84" s="4">
        <f t="shared" si="8"/>
        <v>0.51369131459895379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0.75863484882642773</v>
      </c>
      <c r="M84" s="4">
        <f t="shared" si="12"/>
        <v>0.68492175279860501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0.94829356103303464</v>
      </c>
      <c r="S84" s="4">
        <f t="shared" si="27"/>
        <v>0.56897613661982083</v>
      </c>
      <c r="T84" s="4">
        <f t="shared" si="28"/>
        <v>0.85615219099825624</v>
      </c>
      <c r="U84" s="4">
        <f t="shared" si="29"/>
        <v>0.51369131459895379</v>
      </c>
      <c r="V84" s="73">
        <f t="shared" si="37"/>
        <v>251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0.68476518844233003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0.85595648555291248</v>
      </c>
      <c r="I85" s="4">
        <f t="shared" si="8"/>
        <v>0.51357389133174758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0.75846143459878945</v>
      </c>
      <c r="M85" s="4">
        <f t="shared" si="12"/>
        <v>0.68476518844233003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0.94807679324848682</v>
      </c>
      <c r="S85" s="4">
        <f t="shared" si="27"/>
        <v>0.56884607594909209</v>
      </c>
      <c r="T85" s="4">
        <f t="shared" si="28"/>
        <v>0.85595648555291248</v>
      </c>
      <c r="U85" s="4">
        <f t="shared" si="29"/>
        <v>0.51357389133174758</v>
      </c>
      <c r="V85" s="73">
        <f t="shared" si="37"/>
        <v>251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0.68151124599537705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0.85188905749422128</v>
      </c>
      <c r="I86" s="4">
        <f t="shared" si="8"/>
        <v>0.51113343449653281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0.75485729423348857</v>
      </c>
      <c r="M86" s="4">
        <f t="shared" si="12"/>
        <v>0.68151124599537705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0.94357161779186072</v>
      </c>
      <c r="S86" s="4">
        <f t="shared" si="27"/>
        <v>0.56614297067511643</v>
      </c>
      <c r="T86" s="4">
        <f t="shared" si="28"/>
        <v>0.85188905749422128</v>
      </c>
      <c r="U86" s="4">
        <f t="shared" si="29"/>
        <v>0.51113343449653281</v>
      </c>
      <c r="V86" s="73">
        <f t="shared" si="37"/>
        <v>251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0.66444515351878197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0.83055644189847744</v>
      </c>
      <c r="I87" s="4">
        <f t="shared" si="8"/>
        <v>0.49833386513908651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0.73595450361085457</v>
      </c>
      <c r="M87" s="4">
        <f t="shared" si="12"/>
        <v>0.66444515351878197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0.91994312951356827</v>
      </c>
      <c r="S87" s="4">
        <f t="shared" si="27"/>
        <v>0.55196587770814087</v>
      </c>
      <c r="T87" s="4">
        <f t="shared" si="28"/>
        <v>0.83055644189847744</v>
      </c>
      <c r="U87" s="4">
        <f t="shared" si="29"/>
        <v>0.49833386513908651</v>
      </c>
      <c r="V87" s="73">
        <f t="shared" si="37"/>
        <v>251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0.65553502843824596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0.81941878554780745</v>
      </c>
      <c r="I88" s="4">
        <f t="shared" si="8"/>
        <v>0.49165127132868447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0.72608544723196544</v>
      </c>
      <c r="M88" s="4">
        <f t="shared" si="12"/>
        <v>0.65553502843824596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0.90760680903995683</v>
      </c>
      <c r="S88" s="4">
        <f t="shared" si="27"/>
        <v>0.54456408542397405</v>
      </c>
      <c r="T88" s="4">
        <f t="shared" si="28"/>
        <v>0.81941878554780745</v>
      </c>
      <c r="U88" s="4">
        <f t="shared" si="29"/>
        <v>0.49165127132868447</v>
      </c>
      <c r="V88" s="73">
        <f t="shared" si="37"/>
        <v>251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0.64080549188745395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0.80100686485931738</v>
      </c>
      <c r="I89" s="4">
        <f t="shared" si="8"/>
        <v>0.48060411891559046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0.70977067888239143</v>
      </c>
      <c r="M89" s="4">
        <f t="shared" si="12"/>
        <v>0.64080549188745395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0.88721334860298928</v>
      </c>
      <c r="S89" s="4">
        <f t="shared" si="27"/>
        <v>0.53232800916179357</v>
      </c>
      <c r="T89" s="4">
        <f t="shared" si="28"/>
        <v>0.80100686485931738</v>
      </c>
      <c r="U89" s="4">
        <f t="shared" si="29"/>
        <v>0.48060411891559046</v>
      </c>
      <c r="V89" s="73">
        <f t="shared" si="37"/>
        <v>251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0.62384716880886504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0.77980896101108133</v>
      </c>
      <c r="I90" s="4">
        <f t="shared" si="8"/>
        <v>0.46788537660664875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0.69098725608627254</v>
      </c>
      <c r="M90" s="4">
        <f t="shared" si="12"/>
        <v>0.62384716880886504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0.86373407010784065</v>
      </c>
      <c r="S90" s="4">
        <f t="shared" si="27"/>
        <v>0.51824044206470443</v>
      </c>
      <c r="T90" s="4">
        <f t="shared" si="28"/>
        <v>0.77980896101108133</v>
      </c>
      <c r="U90" s="4">
        <f t="shared" si="29"/>
        <v>0.46788537660664875</v>
      </c>
      <c r="V90" s="73">
        <f t="shared" si="37"/>
        <v>251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0.62901385867895199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0.78626732334868998</v>
      </c>
      <c r="I91" s="4">
        <f t="shared" si="8"/>
        <v>0.47176039400921399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0.69670999882660856</v>
      </c>
      <c r="M91" s="4">
        <f t="shared" si="12"/>
        <v>0.62901385867895199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0.87088749853326064</v>
      </c>
      <c r="S91" s="4">
        <f t="shared" si="27"/>
        <v>0.52253249911995647</v>
      </c>
      <c r="T91" s="4">
        <f t="shared" si="28"/>
        <v>0.78626732334868998</v>
      </c>
      <c r="U91" s="4">
        <f t="shared" si="29"/>
        <v>0.47176039400921399</v>
      </c>
      <c r="V91" s="73">
        <f t="shared" si="37"/>
        <v>251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0.61899419303540104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0.77374274129425125</v>
      </c>
      <c r="I92" s="4">
        <f t="shared" ref="I92:I155" si="40">C92-(C92*25%)</f>
        <v>0.46424564477655078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0.68561199018587304</v>
      </c>
      <c r="M92" s="4">
        <f t="shared" ref="M92:M155" si="44">C92*(1/$AI$41)</f>
        <v>0.61899419303540104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0.8570149877323413</v>
      </c>
      <c r="S92" s="4">
        <f t="shared" si="27"/>
        <v>0.51420899263940478</v>
      </c>
      <c r="T92" s="4">
        <f t="shared" si="28"/>
        <v>0.77374274129425125</v>
      </c>
      <c r="U92" s="4">
        <f t="shared" si="29"/>
        <v>0.46424564477655078</v>
      </c>
      <c r="V92" s="73">
        <f t="shared" si="37"/>
        <v>251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0.59517633428891503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0.74397041786114382</v>
      </c>
      <c r="I93" s="4">
        <f t="shared" si="40"/>
        <v>0.44638225071668625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0.65923079029598919</v>
      </c>
      <c r="M93" s="4">
        <f t="shared" si="44"/>
        <v>0.59517633428891503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0.82403848786998646</v>
      </c>
      <c r="S93" s="4">
        <f t="shared" si="27"/>
        <v>0.49442309272199192</v>
      </c>
      <c r="T93" s="4">
        <f t="shared" si="28"/>
        <v>0.74397041786114382</v>
      </c>
      <c r="U93" s="4">
        <f t="shared" si="29"/>
        <v>0.44638225071668625</v>
      </c>
      <c r="V93" s="73">
        <f t="shared" si="37"/>
        <v>251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0.56433692575793404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0.7054211571974176</v>
      </c>
      <c r="I94" s="4">
        <f t="shared" si="40"/>
        <v>0.42325269431845053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0.62507236280671574</v>
      </c>
      <c r="M94" s="4">
        <f t="shared" si="44"/>
        <v>0.56433692575793404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0.78134045350839465</v>
      </c>
      <c r="S94" s="4">
        <f t="shared" si="27"/>
        <v>0.46880427210503683</v>
      </c>
      <c r="T94" s="4">
        <f t="shared" si="28"/>
        <v>0.7054211571974176</v>
      </c>
      <c r="U94" s="4">
        <f t="shared" si="29"/>
        <v>0.42325269431845053</v>
      </c>
      <c r="V94" s="73">
        <f t="shared" si="37"/>
        <v>251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0.56531894396317095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0.70664867995396374</v>
      </c>
      <c r="I95" s="4">
        <f t="shared" si="40"/>
        <v>0.42398920797237821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0.62616006841634286</v>
      </c>
      <c r="M95" s="4">
        <f t="shared" si="44"/>
        <v>0.56531894396317095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0.78270008552042858</v>
      </c>
      <c r="S95" s="4">
        <f t="shared" si="27"/>
        <v>0.46962005131225715</v>
      </c>
      <c r="T95" s="4">
        <f t="shared" si="28"/>
        <v>0.70664867995396374</v>
      </c>
      <c r="U95" s="4">
        <f t="shared" si="29"/>
        <v>0.42398920797237821</v>
      </c>
      <c r="V95" s="73">
        <f t="shared" si="37"/>
        <v>251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0.54294177229233498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0.6786772153654187</v>
      </c>
      <c r="I96" s="4">
        <f t="shared" si="40"/>
        <v>0.40720632921925126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0.6013746061671108</v>
      </c>
      <c r="M96" s="4">
        <f t="shared" si="44"/>
        <v>0.54294177229233498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0.75171825770888856</v>
      </c>
      <c r="S96" s="4">
        <f t="shared" si="27"/>
        <v>0.4510309546253331</v>
      </c>
      <c r="T96" s="4">
        <f t="shared" si="28"/>
        <v>0.6786772153654187</v>
      </c>
      <c r="U96" s="4">
        <f t="shared" si="29"/>
        <v>0.40720632921925126</v>
      </c>
      <c r="V96" s="73">
        <f t="shared" si="37"/>
        <v>251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0.52514314088636405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0.656428926107955</v>
      </c>
      <c r="I97" s="4">
        <f t="shared" si="40"/>
        <v>0.39385735566477303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0.58166043883220886</v>
      </c>
      <c r="M97" s="4">
        <f t="shared" si="44"/>
        <v>0.52514314088636405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0.72707554854026113</v>
      </c>
      <c r="S97" s="4">
        <f t="shared" si="27"/>
        <v>0.43624532912415664</v>
      </c>
      <c r="T97" s="4">
        <f t="shared" si="28"/>
        <v>0.656428926107955</v>
      </c>
      <c r="U97" s="4">
        <f t="shared" si="29"/>
        <v>0.39385735566477303</v>
      </c>
      <c r="V97" s="73">
        <f t="shared" si="37"/>
        <v>251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0.51575221428108797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0.64469026785135997</v>
      </c>
      <c r="I98" s="4">
        <f t="shared" si="40"/>
        <v>0.38681416071081598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0.57125883579299497</v>
      </c>
      <c r="M98" s="4">
        <f t="shared" si="44"/>
        <v>0.51575221428108797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0.71407354474124374</v>
      </c>
      <c r="S98" s="4">
        <f t="shared" si="27"/>
        <v>0.4284441268447462</v>
      </c>
      <c r="T98" s="4">
        <f t="shared" si="28"/>
        <v>0.64469026785135997</v>
      </c>
      <c r="U98" s="4">
        <f t="shared" si="29"/>
        <v>0.38681416071081598</v>
      </c>
      <c r="V98" s="73">
        <f t="shared" si="37"/>
        <v>251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0.50923714753621496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0.6365464344202687</v>
      </c>
      <c r="I99" s="4">
        <f t="shared" si="40"/>
        <v>0.38192786065216122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0.56404260028157271</v>
      </c>
      <c r="M99" s="4">
        <f t="shared" si="44"/>
        <v>0.50923714753621496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0.70505325035196587</v>
      </c>
      <c r="S99" s="4">
        <f t="shared" si="27"/>
        <v>0.42303195021117956</v>
      </c>
      <c r="T99" s="4">
        <f t="shared" si="28"/>
        <v>0.6365464344202687</v>
      </c>
      <c r="U99" s="4">
        <f t="shared" si="29"/>
        <v>0.38192786065216122</v>
      </c>
      <c r="V99" s="73">
        <f t="shared" si="37"/>
        <v>251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0.51278778303769901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0.64098472879712376</v>
      </c>
      <c r="I100" s="4">
        <f t="shared" si="40"/>
        <v>0.38459083727827426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0.56797536459501419</v>
      </c>
      <c r="M100" s="4">
        <f t="shared" si="44"/>
        <v>0.51278778303769901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0.70996920574376776</v>
      </c>
      <c r="S100" s="4">
        <f t="shared" si="27"/>
        <v>0.42598152344626061</v>
      </c>
      <c r="T100" s="4">
        <f t="shared" si="28"/>
        <v>0.64098472879712376</v>
      </c>
      <c r="U100" s="4">
        <f t="shared" si="29"/>
        <v>0.38459083727827426</v>
      </c>
      <c r="V100" s="73">
        <f t="shared" si="37"/>
        <v>251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0.52165291194929997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0.65206613993662499</v>
      </c>
      <c r="I101" s="4">
        <f t="shared" si="40"/>
        <v>0.39123968396197495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0.57779458219789959</v>
      </c>
      <c r="M101" s="4">
        <f t="shared" si="44"/>
        <v>0.52165291194929997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0.72224322774737448</v>
      </c>
      <c r="S101" s="4">
        <f t="shared" si="27"/>
        <v>0.43334593664842469</v>
      </c>
      <c r="T101" s="4">
        <f t="shared" si="28"/>
        <v>0.65206613993662499</v>
      </c>
      <c r="U101" s="4">
        <f t="shared" si="29"/>
        <v>0.39123968396197495</v>
      </c>
      <c r="V101" s="73">
        <f t="shared" si="37"/>
        <v>251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0.50725938716146701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0.63407423395183371</v>
      </c>
      <c r="I102" s="4">
        <f t="shared" si="40"/>
        <v>0.38044454037110026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0.56185198808860159</v>
      </c>
      <c r="M102" s="4">
        <f t="shared" si="44"/>
        <v>0.50725938716146701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0.70231498511075197</v>
      </c>
      <c r="S102" s="4">
        <f t="shared" ref="S102:S116" si="51">L102-(L102*25%)</f>
        <v>0.42138899106645122</v>
      </c>
      <c r="T102" s="4">
        <f t="shared" ref="T102:T165" si="52">M102+(M102*25%)</f>
        <v>0.63407423395183371</v>
      </c>
      <c r="U102" s="4">
        <f t="shared" ref="U102:U116" si="53">M102-(M102*25%)</f>
        <v>0.38044454037110026</v>
      </c>
      <c r="V102" s="73">
        <f t="shared" si="37"/>
        <v>251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0.49008740023122299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0.61260925028902879</v>
      </c>
      <c r="I103" s="4">
        <f t="shared" si="40"/>
        <v>0.36756555017341724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0.54283190637029521</v>
      </c>
      <c r="M103" s="4">
        <f t="shared" si="44"/>
        <v>0.49008740023122299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0.67853988296286905</v>
      </c>
      <c r="S103" s="4">
        <f t="shared" si="51"/>
        <v>0.40712392977772138</v>
      </c>
      <c r="T103" s="4">
        <f t="shared" si="52"/>
        <v>0.61260925028902879</v>
      </c>
      <c r="U103" s="4">
        <f t="shared" si="53"/>
        <v>0.36756555017341724</v>
      </c>
      <c r="V103" s="73">
        <f t="shared" si="37"/>
        <v>251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0.48091266810335698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0.60114083512919625</v>
      </c>
      <c r="I104" s="4">
        <f t="shared" si="40"/>
        <v>0.36068450107751771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0.53266976523168086</v>
      </c>
      <c r="M104" s="4">
        <f t="shared" si="44"/>
        <v>0.48091266810335698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0.6658372065396011</v>
      </c>
      <c r="S104" s="4">
        <f t="shared" si="51"/>
        <v>0.39950232392376062</v>
      </c>
      <c r="T104" s="4">
        <f t="shared" si="52"/>
        <v>0.60114083512919625</v>
      </c>
      <c r="U104" s="4">
        <f t="shared" si="53"/>
        <v>0.36068450107751771</v>
      </c>
      <c r="V104" s="73">
        <f t="shared" si="37"/>
        <v>251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0.49761012642629598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0.62201265803286998</v>
      </c>
      <c r="I105" s="4">
        <f t="shared" si="40"/>
        <v>0.37320759481972199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0.5511642483151129</v>
      </c>
      <c r="M105" s="4">
        <f t="shared" si="44"/>
        <v>0.49761012642629598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0.68895531039389113</v>
      </c>
      <c r="S105" s="4">
        <f t="shared" si="51"/>
        <v>0.41337318623633468</v>
      </c>
      <c r="T105" s="4">
        <f t="shared" si="52"/>
        <v>0.62201265803286998</v>
      </c>
      <c r="U105" s="4">
        <f t="shared" si="53"/>
        <v>0.37320759481972199</v>
      </c>
      <c r="V105" s="73">
        <f t="shared" si="37"/>
        <v>251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0.47624468021939897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0.59530585027424876</v>
      </c>
      <c r="I106" s="4">
        <f t="shared" si="40"/>
        <v>0.35718351016454924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0.52749939610820029</v>
      </c>
      <c r="M106" s="4">
        <f t="shared" si="44"/>
        <v>0.47624468021939897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0.65937424513525034</v>
      </c>
      <c r="S106" s="4">
        <f t="shared" si="51"/>
        <v>0.39562454708115025</v>
      </c>
      <c r="T106" s="4">
        <f t="shared" si="52"/>
        <v>0.59530585027424876</v>
      </c>
      <c r="U106" s="4">
        <f t="shared" si="53"/>
        <v>0.35718351016454924</v>
      </c>
      <c r="V106" s="73">
        <f t="shared" si="37"/>
        <v>251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0.44810204237009199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0.56012755296261496</v>
      </c>
      <c r="I107" s="4">
        <f t="shared" si="40"/>
        <v>0.33607653177756902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0.49632797291547875</v>
      </c>
      <c r="M107" s="4">
        <f t="shared" si="44"/>
        <v>0.44810204237009199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0.6204099661443484</v>
      </c>
      <c r="S107" s="4">
        <f t="shared" si="51"/>
        <v>0.37224597968660905</v>
      </c>
      <c r="T107" s="4">
        <f t="shared" si="52"/>
        <v>0.56012755296261496</v>
      </c>
      <c r="U107" s="4">
        <f t="shared" si="53"/>
        <v>0.33607653177756902</v>
      </c>
      <c r="V107" s="73">
        <f t="shared" si="37"/>
        <v>251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0.44737691890657399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0.55922114863321748</v>
      </c>
      <c r="I108" s="4">
        <f t="shared" si="40"/>
        <v>0.33553268917993051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0.49552480974117641</v>
      </c>
      <c r="M108" s="4">
        <f t="shared" si="44"/>
        <v>0.44737691890657399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0.61940601217647051</v>
      </c>
      <c r="S108" s="4">
        <f t="shared" si="51"/>
        <v>0.37164360730588231</v>
      </c>
      <c r="T108" s="4">
        <f t="shared" si="52"/>
        <v>0.55922114863321748</v>
      </c>
      <c r="U108" s="4">
        <f t="shared" si="53"/>
        <v>0.33553268917993051</v>
      </c>
      <c r="V108" s="73">
        <f t="shared" si="37"/>
        <v>251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0.45416104098277599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0.56770130122846996</v>
      </c>
      <c r="I109" s="4">
        <f t="shared" si="40"/>
        <v>0.34062078073708202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0.50303905703244745</v>
      </c>
      <c r="M109" s="4">
        <f t="shared" si="44"/>
        <v>0.45416104098277599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0.62879882129055931</v>
      </c>
      <c r="S109" s="4">
        <f t="shared" si="51"/>
        <v>0.37727929277433558</v>
      </c>
      <c r="T109" s="4">
        <f t="shared" si="52"/>
        <v>0.56770130122846996</v>
      </c>
      <c r="U109" s="4">
        <f t="shared" si="53"/>
        <v>0.34062078073708202</v>
      </c>
      <c r="V109" s="73">
        <f t="shared" si="37"/>
        <v>251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0.46716840961289902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0.58396051201612376</v>
      </c>
      <c r="I110" s="4">
        <f t="shared" si="40"/>
        <v>0.35037630720967428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0.51744631318108458</v>
      </c>
      <c r="M110" s="4">
        <f t="shared" si="44"/>
        <v>0.46716840961289902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0.64680789147635576</v>
      </c>
      <c r="S110" s="4">
        <f t="shared" si="51"/>
        <v>0.38808473488581341</v>
      </c>
      <c r="T110" s="4">
        <f t="shared" si="52"/>
        <v>0.58396051201612376</v>
      </c>
      <c r="U110" s="4">
        <f t="shared" si="53"/>
        <v>0.35037630720967428</v>
      </c>
      <c r="V110" s="73">
        <f t="shared" si="37"/>
        <v>251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0.49655539614285399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0.62069424517856753</v>
      </c>
      <c r="I111" s="4">
        <f t="shared" si="40"/>
        <v>0.37241654710714051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0.54999600516053027</v>
      </c>
      <c r="M111" s="4">
        <f t="shared" si="44"/>
        <v>0.49655539614285399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0.68749500645066286</v>
      </c>
      <c r="S111" s="4">
        <f t="shared" si="51"/>
        <v>0.41249700387039767</v>
      </c>
      <c r="T111" s="4">
        <f t="shared" si="52"/>
        <v>0.62069424517856753</v>
      </c>
      <c r="U111" s="4">
        <f t="shared" si="53"/>
        <v>0.37241654710714051</v>
      </c>
      <c r="V111" s="73">
        <f t="shared" si="37"/>
        <v>251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0.48812580277832102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0.61015725347290128</v>
      </c>
      <c r="I112" s="4">
        <f t="shared" si="40"/>
        <v>0.36609435208374075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0.54065919659569683</v>
      </c>
      <c r="M112" s="4">
        <f t="shared" si="44"/>
        <v>0.48812580277832102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0.67582399574462104</v>
      </c>
      <c r="S112" s="4">
        <f t="shared" si="51"/>
        <v>0.40549439744677263</v>
      </c>
      <c r="T112" s="4">
        <f t="shared" si="52"/>
        <v>0.61015725347290128</v>
      </c>
      <c r="U112" s="4">
        <f t="shared" si="53"/>
        <v>0.36609435208374075</v>
      </c>
      <c r="V112" s="73">
        <f t="shared" ref="V112:V175" si="60">$AI$43</f>
        <v>251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0.50709321333887003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0.63386651667358751</v>
      </c>
      <c r="I113" s="4">
        <f t="shared" si="40"/>
        <v>0.38031991000415255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0.56166793019838324</v>
      </c>
      <c r="M113" s="4">
        <f t="shared" si="44"/>
        <v>0.50709321333887003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0.70208491274797902</v>
      </c>
      <c r="S113" s="4">
        <f t="shared" si="51"/>
        <v>0.42125094764878745</v>
      </c>
      <c r="T113" s="4">
        <f t="shared" si="52"/>
        <v>0.63386651667358751</v>
      </c>
      <c r="U113" s="4">
        <f t="shared" si="53"/>
        <v>0.38031991000415255</v>
      </c>
      <c r="V113" s="73">
        <f t="shared" si="60"/>
        <v>251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0.49891632718899298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0.62364540898624121</v>
      </c>
      <c r="I114" s="4">
        <f t="shared" si="40"/>
        <v>0.37418724539174475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0.55261102586904021</v>
      </c>
      <c r="M114" s="4">
        <f t="shared" si="44"/>
        <v>0.49891632718899298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0.6907637823363002</v>
      </c>
      <c r="S114" s="4">
        <f t="shared" si="51"/>
        <v>0.41445826940178015</v>
      </c>
      <c r="T114" s="4">
        <f t="shared" si="52"/>
        <v>0.62364540898624121</v>
      </c>
      <c r="U114" s="4">
        <f t="shared" si="53"/>
        <v>0.37418724539174475</v>
      </c>
      <c r="V114" s="73">
        <f t="shared" si="60"/>
        <v>251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0.47663076376855301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0.59578845471069131</v>
      </c>
      <c r="I115" s="4">
        <f t="shared" si="40"/>
        <v>0.35747307282641477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0.52792703099313432</v>
      </c>
      <c r="M115" s="4">
        <f t="shared" si="44"/>
        <v>0.47663076376855301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0.6599087887414179</v>
      </c>
      <c r="S115" s="4">
        <f t="shared" si="51"/>
        <v>0.39594527324485074</v>
      </c>
      <c r="T115" s="4">
        <f t="shared" si="52"/>
        <v>0.59578845471069131</v>
      </c>
      <c r="U115" s="4">
        <f t="shared" si="53"/>
        <v>0.35747307282641477</v>
      </c>
      <c r="V115" s="73">
        <f t="shared" si="60"/>
        <v>251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0.51201832354721999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0.64002290443402499</v>
      </c>
      <c r="I116" s="4">
        <f t="shared" si="40"/>
        <v>0.38401374266041499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0.56712309383291259</v>
      </c>
      <c r="M116" s="4">
        <f t="shared" si="44"/>
        <v>0.51201832354721999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0.70890386729114074</v>
      </c>
      <c r="S116" s="4">
        <f t="shared" si="51"/>
        <v>0.42534232037468445</v>
      </c>
      <c r="T116" s="4">
        <f t="shared" si="52"/>
        <v>0.64002290443402499</v>
      </c>
      <c r="U116" s="4">
        <f t="shared" si="53"/>
        <v>0.38401374266041499</v>
      </c>
      <c r="V116" s="73">
        <f t="shared" si="60"/>
        <v>251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0.52003174647317596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0.65003968309146998</v>
      </c>
      <c r="I117" s="4">
        <f t="shared" si="40"/>
        <v>0.39002380985488194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0.57599894259253348</v>
      </c>
      <c r="M117" s="4">
        <f t="shared" si="44"/>
        <v>0.52003174647317596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0.71999867824066688</v>
      </c>
      <c r="S117" s="4">
        <f>L117-(L117*25%)</f>
        <v>0.43199920694440008</v>
      </c>
      <c r="T117" s="4">
        <f t="shared" si="52"/>
        <v>0.65003968309146998</v>
      </c>
      <c r="U117" s="4">
        <f>M117-(M117*25%)</f>
        <v>0.39002380985488194</v>
      </c>
      <c r="V117" s="73">
        <f t="shared" si="60"/>
        <v>251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0.49804315873749599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0.62255394842186995</v>
      </c>
      <c r="I118" s="4">
        <f t="shared" si="40"/>
        <v>0.37353236905312198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0.5516438847124121</v>
      </c>
      <c r="M118" s="4">
        <f t="shared" si="44"/>
        <v>0.49804315873749599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0.68955485589051513</v>
      </c>
      <c r="S118" s="4">
        <f t="shared" ref="S118:S181" si="62">L118-(L118*25%)</f>
        <v>0.41373291353430908</v>
      </c>
      <c r="T118" s="4">
        <f t="shared" si="52"/>
        <v>0.62255394842186995</v>
      </c>
      <c r="U118" s="4">
        <f t="shared" ref="U118:U181" si="63">M118-(M118*25%)</f>
        <v>0.37353236905312198</v>
      </c>
      <c r="V118" s="73">
        <f t="shared" si="60"/>
        <v>251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0.50159508229243399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0.62699385286554254</v>
      </c>
      <c r="I119" s="4">
        <f t="shared" si="40"/>
        <v>0.37619631171932549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0.55557807570303719</v>
      </c>
      <c r="M119" s="4">
        <f t="shared" si="44"/>
        <v>0.50159508229243399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0.69447259462879651</v>
      </c>
      <c r="S119" s="4">
        <f t="shared" si="62"/>
        <v>0.41668355677727786</v>
      </c>
      <c r="T119" s="4">
        <f t="shared" si="52"/>
        <v>0.62699385286554254</v>
      </c>
      <c r="U119" s="4">
        <f t="shared" si="63"/>
        <v>0.37619631171932549</v>
      </c>
      <c r="V119" s="73">
        <f t="shared" si="60"/>
        <v>251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0.50397139714315198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0.62996424642894</v>
      </c>
      <c r="I120" s="4">
        <f t="shared" si="40"/>
        <v>0.37797854785736396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0.55821013586198576</v>
      </c>
      <c r="M120" s="4">
        <f t="shared" si="44"/>
        <v>0.50397139714315198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0.69776266982748214</v>
      </c>
      <c r="S120" s="4">
        <f t="shared" si="62"/>
        <v>0.41865760189648932</v>
      </c>
      <c r="T120" s="4">
        <f t="shared" si="52"/>
        <v>0.62996424642894</v>
      </c>
      <c r="U120" s="4">
        <f t="shared" si="63"/>
        <v>0.37797854785736396</v>
      </c>
      <c r="V120" s="73">
        <f t="shared" si="60"/>
        <v>251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0.50016000732836097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0.62520000916045126</v>
      </c>
      <c r="I121" s="4">
        <f t="shared" si="40"/>
        <v>0.37512000549627073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0.55398855416429826</v>
      </c>
      <c r="M121" s="4">
        <f t="shared" si="44"/>
        <v>0.50016000732836097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0.69248569270537286</v>
      </c>
      <c r="S121" s="4">
        <f t="shared" si="62"/>
        <v>0.41549141562322367</v>
      </c>
      <c r="T121" s="4">
        <f t="shared" si="52"/>
        <v>0.62520000916045126</v>
      </c>
      <c r="U121" s="4">
        <f t="shared" si="63"/>
        <v>0.37512000549627073</v>
      </c>
      <c r="V121" s="73">
        <f t="shared" si="60"/>
        <v>251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0.46961908071043701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0.58702385088804632</v>
      </c>
      <c r="I122" s="4">
        <f t="shared" si="40"/>
        <v>0.35221431053282776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0.52016073200339152</v>
      </c>
      <c r="M122" s="4">
        <f t="shared" si="44"/>
        <v>0.46961908071043701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0.65020091500423938</v>
      </c>
      <c r="S122" s="4">
        <f t="shared" si="62"/>
        <v>0.39012054900254367</v>
      </c>
      <c r="T122" s="4">
        <f t="shared" si="52"/>
        <v>0.58702385088804632</v>
      </c>
      <c r="U122" s="4">
        <f t="shared" si="63"/>
        <v>0.35221431053282776</v>
      </c>
      <c r="V122" s="73">
        <f t="shared" si="60"/>
        <v>251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0.46341264965946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0.57926581207432504</v>
      </c>
      <c r="I123" s="4">
        <f t="shared" si="40"/>
        <v>0.34755948724459501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0.51328634837800524</v>
      </c>
      <c r="M123" s="4">
        <f t="shared" si="44"/>
        <v>0.46341264965946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0.64160793547250661</v>
      </c>
      <c r="S123" s="4">
        <f t="shared" si="62"/>
        <v>0.38496476128350393</v>
      </c>
      <c r="T123" s="4">
        <f t="shared" si="52"/>
        <v>0.57926581207432504</v>
      </c>
      <c r="U123" s="4">
        <f t="shared" si="63"/>
        <v>0.34755948724459501</v>
      </c>
      <c r="V123" s="73">
        <f t="shared" si="60"/>
        <v>251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0.48275725072296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0.60344656340369995</v>
      </c>
      <c r="I124" s="4">
        <f t="shared" si="40"/>
        <v>0.36206793804221998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0.53471286672619833</v>
      </c>
      <c r="M124" s="4">
        <f t="shared" si="44"/>
        <v>0.48275725072296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0.66839108340774789</v>
      </c>
      <c r="S124" s="4">
        <f t="shared" si="62"/>
        <v>0.40103465004464878</v>
      </c>
      <c r="T124" s="4">
        <f t="shared" si="52"/>
        <v>0.60344656340369995</v>
      </c>
      <c r="U124" s="4">
        <f t="shared" si="63"/>
        <v>0.36206793804221998</v>
      </c>
      <c r="V124" s="73">
        <f t="shared" si="60"/>
        <v>251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0.48723620083795899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0.60904525104744878</v>
      </c>
      <c r="I125" s="4">
        <f t="shared" si="40"/>
        <v>0.36542715062846926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0.53967385333453655</v>
      </c>
      <c r="M125" s="4">
        <f t="shared" si="44"/>
        <v>0.48723620083795899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0.67459231666817066</v>
      </c>
      <c r="S125" s="4">
        <f t="shared" si="62"/>
        <v>0.40475539000090244</v>
      </c>
      <c r="T125" s="4">
        <f t="shared" si="52"/>
        <v>0.60904525104744878</v>
      </c>
      <c r="U125" s="4">
        <f t="shared" si="63"/>
        <v>0.36542715062846926</v>
      </c>
      <c r="V125" s="73">
        <f t="shared" si="60"/>
        <v>251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0.47567533301061199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0.594594166263265</v>
      </c>
      <c r="I126" s="4">
        <f t="shared" si="40"/>
        <v>0.35675649975795898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0.52686877424241341</v>
      </c>
      <c r="M126" s="4">
        <f t="shared" si="44"/>
        <v>0.47567533301061199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0.65858596780301681</v>
      </c>
      <c r="S126" s="4">
        <f t="shared" si="62"/>
        <v>0.39515158068181006</v>
      </c>
      <c r="T126" s="4">
        <f t="shared" si="52"/>
        <v>0.594594166263265</v>
      </c>
      <c r="U126" s="4">
        <f t="shared" si="63"/>
        <v>0.35675649975795898</v>
      </c>
      <c r="V126" s="73">
        <f t="shared" si="60"/>
        <v>251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0.49767005989813401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0.62208757487266753</v>
      </c>
      <c r="I127" s="4">
        <f t="shared" si="40"/>
        <v>0.37325254492360049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0.55123063198618438</v>
      </c>
      <c r="M127" s="4">
        <f t="shared" si="44"/>
        <v>0.49767005989813401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0.68903828998273053</v>
      </c>
      <c r="S127" s="4">
        <f t="shared" si="62"/>
        <v>0.41342297398963829</v>
      </c>
      <c r="T127" s="4">
        <f t="shared" si="52"/>
        <v>0.62208757487266753</v>
      </c>
      <c r="U127" s="4">
        <f t="shared" si="63"/>
        <v>0.37325254492360049</v>
      </c>
      <c r="V127" s="73">
        <f t="shared" si="60"/>
        <v>251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0.47590246343648301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0.59487807929560377</v>
      </c>
      <c r="I128" s="4">
        <f t="shared" si="40"/>
        <v>0.35692684757736226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0.52712034904725869</v>
      </c>
      <c r="M128" s="4">
        <f t="shared" si="44"/>
        <v>0.47590246343648301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0.65890043630907336</v>
      </c>
      <c r="S128" s="4">
        <f t="shared" si="62"/>
        <v>0.39534026178544401</v>
      </c>
      <c r="T128" s="4">
        <f t="shared" si="52"/>
        <v>0.59487807929560377</v>
      </c>
      <c r="U128" s="4">
        <f t="shared" si="63"/>
        <v>0.35692684757736226</v>
      </c>
      <c r="V128" s="73">
        <f t="shared" si="60"/>
        <v>251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0.47730690054619201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0.59663362568274003</v>
      </c>
      <c r="I129" s="4">
        <f t="shared" si="40"/>
        <v>0.357980175409644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0.52867593540446933</v>
      </c>
      <c r="M129" s="4">
        <f t="shared" si="44"/>
        <v>0.47730690054619201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0.66084491925558664</v>
      </c>
      <c r="S129" s="4">
        <f t="shared" si="62"/>
        <v>0.39650695155335203</v>
      </c>
      <c r="T129" s="4">
        <f t="shared" si="52"/>
        <v>0.59663362568274003</v>
      </c>
      <c r="U129" s="4">
        <f t="shared" si="63"/>
        <v>0.357980175409644</v>
      </c>
      <c r="V129" s="73">
        <f t="shared" si="60"/>
        <v>251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0.45551160046931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0.56938950058663751</v>
      </c>
      <c r="I130" s="4">
        <f t="shared" si="40"/>
        <v>0.34163370035198248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0.50453496731374803</v>
      </c>
      <c r="M130" s="4">
        <f t="shared" si="44"/>
        <v>0.45551160046931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0.63066870914218498</v>
      </c>
      <c r="S130" s="4">
        <f t="shared" si="62"/>
        <v>0.37840122548531102</v>
      </c>
      <c r="T130" s="4">
        <f t="shared" si="52"/>
        <v>0.56938950058663751</v>
      </c>
      <c r="U130" s="4">
        <f t="shared" si="63"/>
        <v>0.34163370035198248</v>
      </c>
      <c r="V130" s="73">
        <f t="shared" si="60"/>
        <v>251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0.45536124435475001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0.56920155544343753</v>
      </c>
      <c r="I131" s="4">
        <f t="shared" si="40"/>
        <v>0.34152093326606248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0.5043684294752675</v>
      </c>
      <c r="M131" s="4">
        <f t="shared" si="44"/>
        <v>0.45536124435475001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0.63046053684408432</v>
      </c>
      <c r="S131" s="4">
        <f t="shared" si="62"/>
        <v>0.37827632210645062</v>
      </c>
      <c r="T131" s="4">
        <f t="shared" si="52"/>
        <v>0.56920155544343753</v>
      </c>
      <c r="U131" s="4">
        <f t="shared" si="63"/>
        <v>0.34152093326606248</v>
      </c>
      <c r="V131" s="73">
        <f t="shared" si="60"/>
        <v>251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0.470385595021379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0.58798199377672378</v>
      </c>
      <c r="I132" s="4">
        <f t="shared" si="40"/>
        <v>0.35278919626603422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0.52100974061792116</v>
      </c>
      <c r="M132" s="4">
        <f t="shared" si="44"/>
        <v>0.470385595021379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0.65126217577240142</v>
      </c>
      <c r="S132" s="4">
        <f t="shared" si="62"/>
        <v>0.3907573054634409</v>
      </c>
      <c r="T132" s="4">
        <f t="shared" si="52"/>
        <v>0.58798199377672378</v>
      </c>
      <c r="U132" s="4">
        <f t="shared" si="63"/>
        <v>0.35278919626603422</v>
      </c>
      <c r="V132" s="73">
        <f t="shared" si="60"/>
        <v>251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0.459377409785164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0.57422176223145505</v>
      </c>
      <c r="I133" s="4">
        <f t="shared" si="40"/>
        <v>0.34453305733887302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0.50881682528356931</v>
      </c>
      <c r="M133" s="4">
        <f t="shared" si="44"/>
        <v>0.459377409785164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0.63602103160446166</v>
      </c>
      <c r="S133" s="4">
        <f t="shared" si="62"/>
        <v>0.38161261896267695</v>
      </c>
      <c r="T133" s="4">
        <f t="shared" si="52"/>
        <v>0.57422176223145505</v>
      </c>
      <c r="U133" s="4">
        <f t="shared" si="63"/>
        <v>0.34453305733887302</v>
      </c>
      <c r="V133" s="73">
        <f t="shared" si="60"/>
        <v>251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0.49776291418532498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0.62220364273165618</v>
      </c>
      <c r="I134" s="4">
        <f t="shared" si="40"/>
        <v>0.37332218563899372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0.55133347949809086</v>
      </c>
      <c r="M134" s="4">
        <f t="shared" si="44"/>
        <v>0.49776291418532498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0.68916684937261352</v>
      </c>
      <c r="S134" s="4">
        <f t="shared" si="62"/>
        <v>0.41350010962356815</v>
      </c>
      <c r="T134" s="4">
        <f t="shared" si="52"/>
        <v>0.62220364273165618</v>
      </c>
      <c r="U134" s="4">
        <f t="shared" si="63"/>
        <v>0.37332218563899372</v>
      </c>
      <c r="V134" s="73">
        <f t="shared" si="60"/>
        <v>251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0.47425874297085902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0.59282342871357374</v>
      </c>
      <c r="I135" s="4">
        <f t="shared" si="40"/>
        <v>0.35569405722814429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0.5252997270245876</v>
      </c>
      <c r="M135" s="4">
        <f t="shared" si="44"/>
        <v>0.47425874297085902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0.6566246587807345</v>
      </c>
      <c r="S135" s="4">
        <f t="shared" si="62"/>
        <v>0.3939747952684407</v>
      </c>
      <c r="T135" s="4">
        <f t="shared" si="52"/>
        <v>0.59282342871357374</v>
      </c>
      <c r="U135" s="4">
        <f t="shared" si="63"/>
        <v>0.35569405722814429</v>
      </c>
      <c r="V135" s="73">
        <f t="shared" si="60"/>
        <v>251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0.42962648379720098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0.53703310474650123</v>
      </c>
      <c r="I136" s="4">
        <f t="shared" si="40"/>
        <v>0.32221986284790072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0.47586402571616954</v>
      </c>
      <c r="M136" s="4">
        <f t="shared" si="44"/>
        <v>0.42962648379720098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0.59483003214521191</v>
      </c>
      <c r="S136" s="4">
        <f t="shared" si="62"/>
        <v>0.35689801928712717</v>
      </c>
      <c r="T136" s="4">
        <f t="shared" si="52"/>
        <v>0.53703310474650123</v>
      </c>
      <c r="U136" s="4">
        <f t="shared" si="63"/>
        <v>0.32221986284790072</v>
      </c>
      <c r="V136" s="73">
        <f t="shared" si="60"/>
        <v>251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0.42489802171955299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0.53112252714944119</v>
      </c>
      <c r="I137" s="4">
        <f t="shared" si="40"/>
        <v>0.31867351628966473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0.4706266740058454</v>
      </c>
      <c r="M137" s="4">
        <f t="shared" si="44"/>
        <v>0.42489802171955299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0.58828334250730674</v>
      </c>
      <c r="S137" s="4">
        <f t="shared" si="62"/>
        <v>0.35297000550438407</v>
      </c>
      <c r="T137" s="4">
        <f t="shared" si="52"/>
        <v>0.53112252714944119</v>
      </c>
      <c r="U137" s="4">
        <f t="shared" si="63"/>
        <v>0.31867351628966473</v>
      </c>
      <c r="V137" s="73">
        <f t="shared" si="60"/>
        <v>251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0.40508196499611199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0.50635245624514003</v>
      </c>
      <c r="I138" s="4">
        <f t="shared" si="40"/>
        <v>0.303811473747084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0.44867796068888943</v>
      </c>
      <c r="M138" s="4">
        <f t="shared" si="44"/>
        <v>0.40508196499611199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0.56084745086111176</v>
      </c>
      <c r="S138" s="4">
        <f t="shared" si="62"/>
        <v>0.3365084705166671</v>
      </c>
      <c r="T138" s="4">
        <f t="shared" si="52"/>
        <v>0.50635245624514003</v>
      </c>
      <c r="U138" s="4">
        <f t="shared" si="63"/>
        <v>0.303811473747084</v>
      </c>
      <c r="V138" s="73">
        <f t="shared" si="60"/>
        <v>251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0.413939689982456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0.51742461247807003</v>
      </c>
      <c r="I139" s="4">
        <f t="shared" si="40"/>
        <v>0.31045476748684198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0.45848897753644025</v>
      </c>
      <c r="M139" s="4">
        <f t="shared" si="44"/>
        <v>0.413939689982456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0.57311122192055031</v>
      </c>
      <c r="S139" s="4">
        <f t="shared" si="62"/>
        <v>0.34386673315233018</v>
      </c>
      <c r="T139" s="4">
        <f t="shared" si="52"/>
        <v>0.51742461247807003</v>
      </c>
      <c r="U139" s="4">
        <f t="shared" si="63"/>
        <v>0.31045476748684198</v>
      </c>
      <c r="V139" s="73">
        <f t="shared" si="60"/>
        <v>251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0.444908733374557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0.55613591671819629</v>
      </c>
      <c r="I140" s="4">
        <f t="shared" si="40"/>
        <v>0.33368155003091776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0.49279099153448869</v>
      </c>
      <c r="M140" s="4">
        <f t="shared" si="44"/>
        <v>0.444908733374557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0.61598873941811083</v>
      </c>
      <c r="S140" s="4">
        <f t="shared" si="62"/>
        <v>0.36959324365086654</v>
      </c>
      <c r="T140" s="4">
        <f t="shared" si="52"/>
        <v>0.55613591671819629</v>
      </c>
      <c r="U140" s="4">
        <f t="shared" si="63"/>
        <v>0.33368155003091776</v>
      </c>
      <c r="V140" s="73">
        <f t="shared" si="60"/>
        <v>251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0.46044986418337402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0.57556233022921754</v>
      </c>
      <c r="I141" s="4">
        <f t="shared" si="40"/>
        <v>0.3453373981375305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0.51000470006917065</v>
      </c>
      <c r="M141" s="4">
        <f t="shared" si="44"/>
        <v>0.46044986418337402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0.63750587508646328</v>
      </c>
      <c r="S141" s="4">
        <f t="shared" si="62"/>
        <v>0.38250352505187801</v>
      </c>
      <c r="T141" s="4">
        <f t="shared" si="52"/>
        <v>0.57556233022921754</v>
      </c>
      <c r="U141" s="4">
        <f t="shared" si="63"/>
        <v>0.3453373981375305</v>
      </c>
      <c r="V141" s="73">
        <f t="shared" si="60"/>
        <v>251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0.43135366628803101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0.53919208286003872</v>
      </c>
      <c r="I142" s="4">
        <f t="shared" si="40"/>
        <v>0.32351524971602325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0.47777709216861114</v>
      </c>
      <c r="M142" s="4">
        <f t="shared" si="44"/>
        <v>0.43135366628803101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0.59722136521076397</v>
      </c>
      <c r="S142" s="4">
        <f t="shared" si="62"/>
        <v>0.35833281912645837</v>
      </c>
      <c r="T142" s="4">
        <f t="shared" si="52"/>
        <v>0.53919208286003872</v>
      </c>
      <c r="U142" s="4">
        <f t="shared" si="63"/>
        <v>0.32351524971602325</v>
      </c>
      <c r="V142" s="73">
        <f t="shared" si="60"/>
        <v>251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0.39895653953591897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0.4986956744198987</v>
      </c>
      <c r="I143" s="4">
        <f t="shared" si="40"/>
        <v>0.29921740465193924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0.44189330069086263</v>
      </c>
      <c r="M143" s="4">
        <f t="shared" si="44"/>
        <v>0.39895653953591897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0.55236662586357832</v>
      </c>
      <c r="S143" s="4">
        <f t="shared" si="62"/>
        <v>0.33141997551814695</v>
      </c>
      <c r="T143" s="4">
        <f t="shared" si="52"/>
        <v>0.4986956744198987</v>
      </c>
      <c r="U143" s="4">
        <f t="shared" si="63"/>
        <v>0.29921740465193924</v>
      </c>
      <c r="V143" s="73">
        <f t="shared" si="60"/>
        <v>251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0.43925787829158403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0.54907234786448</v>
      </c>
      <c r="I144" s="4">
        <f t="shared" si="40"/>
        <v>0.32944340871868805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0.48653197643664031</v>
      </c>
      <c r="M144" s="4">
        <f t="shared" si="44"/>
        <v>0.43925787829158403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0.60816497054580043</v>
      </c>
      <c r="S144" s="4">
        <f t="shared" si="62"/>
        <v>0.36489898232748025</v>
      </c>
      <c r="T144" s="4">
        <f t="shared" si="52"/>
        <v>0.54907234786448</v>
      </c>
      <c r="U144" s="4">
        <f t="shared" si="63"/>
        <v>0.32944340871868805</v>
      </c>
      <c r="V144" s="73">
        <f t="shared" si="60"/>
        <v>251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0.41855446664668799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0.52319308330836001</v>
      </c>
      <c r="I145" s="4">
        <f t="shared" si="40"/>
        <v>0.31391584998501598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0.46360040870756669</v>
      </c>
      <c r="M145" s="4">
        <f t="shared" si="44"/>
        <v>0.41855446664668799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0.57950051088445842</v>
      </c>
      <c r="S145" s="4">
        <f t="shared" si="62"/>
        <v>0.34770030653067502</v>
      </c>
      <c r="T145" s="4">
        <f t="shared" si="52"/>
        <v>0.52319308330836001</v>
      </c>
      <c r="U145" s="4">
        <f t="shared" si="63"/>
        <v>0.31391584998501598</v>
      </c>
      <c r="V145" s="73">
        <f t="shared" si="60"/>
        <v>251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0.35967952438711098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0.44959940548388871</v>
      </c>
      <c r="I146" s="4">
        <f t="shared" si="40"/>
        <v>0.26975964329033325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0.39838918897588432</v>
      </c>
      <c r="M146" s="4">
        <f t="shared" si="44"/>
        <v>0.35967952438711098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0.49798648621985542</v>
      </c>
      <c r="S146" s="4">
        <f t="shared" si="62"/>
        <v>0.29879189173191323</v>
      </c>
      <c r="T146" s="4">
        <f t="shared" si="52"/>
        <v>0.44959940548388871</v>
      </c>
      <c r="U146" s="4">
        <f t="shared" si="63"/>
        <v>0.26975964329033325</v>
      </c>
      <c r="V146" s="73">
        <f t="shared" si="60"/>
        <v>251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0.33978138663451501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0.42472673329314375</v>
      </c>
      <c r="I147" s="4">
        <f t="shared" si="40"/>
        <v>0.25483603997588627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0.37634956085166743</v>
      </c>
      <c r="M147" s="4">
        <f t="shared" si="44"/>
        <v>0.33978138663451501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0.47043695106458427</v>
      </c>
      <c r="S147" s="4">
        <f t="shared" si="62"/>
        <v>0.28226217063875059</v>
      </c>
      <c r="T147" s="4">
        <f t="shared" si="52"/>
        <v>0.42472673329314375</v>
      </c>
      <c r="U147" s="4">
        <f t="shared" si="63"/>
        <v>0.25483603997588627</v>
      </c>
      <c r="V147" s="73">
        <f t="shared" si="60"/>
        <v>251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0.37689693664125001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0.47112117080156252</v>
      </c>
      <c r="I148" s="4">
        <f t="shared" si="40"/>
        <v>0.28267270248093751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0.41745958481194961</v>
      </c>
      <c r="M148" s="4">
        <f t="shared" si="44"/>
        <v>0.37689693664125001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0.52182448101493706</v>
      </c>
      <c r="S148" s="4">
        <f t="shared" si="62"/>
        <v>0.31309468860896222</v>
      </c>
      <c r="T148" s="4">
        <f t="shared" si="52"/>
        <v>0.47112117080156252</v>
      </c>
      <c r="U148" s="4">
        <f t="shared" si="63"/>
        <v>0.28267270248093751</v>
      </c>
      <c r="V148" s="73">
        <f t="shared" si="60"/>
        <v>251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0.39599882829202299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0.49499853536502875</v>
      </c>
      <c r="I149" s="4">
        <f t="shared" si="40"/>
        <v>0.29699912121901723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0.43861727271654738</v>
      </c>
      <c r="M149" s="4">
        <f t="shared" si="44"/>
        <v>0.39599882829202299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0.54827159089568422</v>
      </c>
      <c r="S149" s="4">
        <f t="shared" si="62"/>
        <v>0.32896295453741053</v>
      </c>
      <c r="T149" s="4">
        <f t="shared" si="52"/>
        <v>0.49499853536502875</v>
      </c>
      <c r="U149" s="4">
        <f t="shared" si="63"/>
        <v>0.29699912121901723</v>
      </c>
      <c r="V149" s="73">
        <f t="shared" si="60"/>
        <v>251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0.38636722845271898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0.4829590355658987</v>
      </c>
      <c r="I150" s="4">
        <f t="shared" si="40"/>
        <v>0.28977542133953926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0.42794909455139052</v>
      </c>
      <c r="M150" s="4">
        <f t="shared" si="44"/>
        <v>0.38636722845271898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0.53493636818923818</v>
      </c>
      <c r="S150" s="4">
        <f t="shared" si="62"/>
        <v>0.32096182091354286</v>
      </c>
      <c r="T150" s="4">
        <f t="shared" si="52"/>
        <v>0.4829590355658987</v>
      </c>
      <c r="U150" s="4">
        <f t="shared" si="63"/>
        <v>0.28977542133953926</v>
      </c>
      <c r="V150" s="73">
        <f t="shared" si="60"/>
        <v>251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0.31359089877032797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0.39198862346290997</v>
      </c>
      <c r="I151" s="4">
        <f t="shared" si="40"/>
        <v>0.23519317407774598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0.3473403832042169</v>
      </c>
      <c r="M151" s="4">
        <f t="shared" si="44"/>
        <v>0.31359089877032797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0.43417547900527109</v>
      </c>
      <c r="S151" s="4">
        <f t="shared" si="62"/>
        <v>0.2605052874031627</v>
      </c>
      <c r="T151" s="4">
        <f t="shared" si="52"/>
        <v>0.39198862346290997</v>
      </c>
      <c r="U151" s="4">
        <f t="shared" si="63"/>
        <v>0.23519317407774598</v>
      </c>
      <c r="V151" s="73">
        <f t="shared" si="60"/>
        <v>251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0.261165135224117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0.32645641903014622</v>
      </c>
      <c r="I152" s="4">
        <f t="shared" si="40"/>
        <v>0.19587385141808775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0.28927241990770819</v>
      </c>
      <c r="M152" s="4">
        <f t="shared" si="44"/>
        <v>0.261165135224117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0.36159052488463522</v>
      </c>
      <c r="S152" s="4">
        <f t="shared" si="62"/>
        <v>0.21695431493078116</v>
      </c>
      <c r="T152" s="4">
        <f t="shared" si="52"/>
        <v>0.32645641903014622</v>
      </c>
      <c r="U152" s="4">
        <f t="shared" si="63"/>
        <v>0.19587385141808775</v>
      </c>
      <c r="V152" s="73">
        <f t="shared" si="60"/>
        <v>251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0.23341348815165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0.29176686018956249</v>
      </c>
      <c r="I153" s="4">
        <f t="shared" si="40"/>
        <v>0.17506011611373751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0.2585340669564683</v>
      </c>
      <c r="M153" s="4">
        <f t="shared" si="44"/>
        <v>0.23341348815165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0.3231675836955854</v>
      </c>
      <c r="S153" s="4">
        <f t="shared" si="62"/>
        <v>0.19390055021735123</v>
      </c>
      <c r="T153" s="4">
        <f t="shared" si="52"/>
        <v>0.29176686018956249</v>
      </c>
      <c r="U153" s="4">
        <f t="shared" si="63"/>
        <v>0.17506011611373751</v>
      </c>
      <c r="V153" s="73">
        <f t="shared" si="60"/>
        <v>251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0.27963886550557199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0.34954858188196497</v>
      </c>
      <c r="I154" s="4">
        <f t="shared" si="40"/>
        <v>0.209729149129179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0.30973434205000688</v>
      </c>
      <c r="M154" s="4">
        <f t="shared" si="44"/>
        <v>0.27963886550557199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0.38716792756250862</v>
      </c>
      <c r="S154" s="4">
        <f t="shared" si="62"/>
        <v>0.23230075653750515</v>
      </c>
      <c r="T154" s="4">
        <f t="shared" si="52"/>
        <v>0.34954858188196497</v>
      </c>
      <c r="U154" s="4">
        <f t="shared" si="63"/>
        <v>0.209729149129179</v>
      </c>
      <c r="V154" s="73">
        <f t="shared" si="60"/>
        <v>251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0.32995142621409501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0.41243928276761876</v>
      </c>
      <c r="I155" s="4">
        <f t="shared" si="40"/>
        <v>0.24746356966057126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0.36546167401343488</v>
      </c>
      <c r="M155" s="4">
        <f t="shared" si="44"/>
        <v>0.32995142621409501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0.4568270925167936</v>
      </c>
      <c r="S155" s="4">
        <f t="shared" si="62"/>
        <v>0.27409625551007616</v>
      </c>
      <c r="T155" s="4">
        <f t="shared" si="52"/>
        <v>0.41243928276761876</v>
      </c>
      <c r="U155" s="4">
        <f t="shared" si="63"/>
        <v>0.24746356966057126</v>
      </c>
      <c r="V155" s="73">
        <f t="shared" si="60"/>
        <v>251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0.31103641975566199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0.38879552469457745</v>
      </c>
      <c r="I156" s="4">
        <f t="shared" ref="I156:I196" si="66">C156-(C156*25%)</f>
        <v>0.23327731481674649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0.34451098438135425</v>
      </c>
      <c r="M156" s="4">
        <f t="shared" ref="M156:M196" si="70">C156*(1/$AI$41)</f>
        <v>0.31103641975566199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0.43063873047669282</v>
      </c>
      <c r="S156" s="4">
        <f t="shared" si="62"/>
        <v>0.25838323828601567</v>
      </c>
      <c r="T156" s="4">
        <f t="shared" si="52"/>
        <v>0.38879552469457745</v>
      </c>
      <c r="U156" s="4">
        <f t="shared" si="63"/>
        <v>0.23327731481674649</v>
      </c>
      <c r="V156" s="73">
        <f t="shared" si="60"/>
        <v>251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0.30273566663229401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0.37841958329036751</v>
      </c>
      <c r="I157" s="4">
        <f t="shared" si="66"/>
        <v>0.22705174997422051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0.33531688218623323</v>
      </c>
      <c r="M157" s="4">
        <f t="shared" si="70"/>
        <v>0.30273566663229401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0.41914610273279151</v>
      </c>
      <c r="S157" s="4">
        <f t="shared" si="62"/>
        <v>0.25148766163967495</v>
      </c>
      <c r="T157" s="4">
        <f t="shared" si="52"/>
        <v>0.37841958329036751</v>
      </c>
      <c r="U157" s="4">
        <f t="shared" si="63"/>
        <v>0.22705174997422051</v>
      </c>
      <c r="V157" s="73">
        <f t="shared" si="60"/>
        <v>251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0.27178679948897799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0.33973349936122249</v>
      </c>
      <c r="I158" s="4">
        <f t="shared" si="66"/>
        <v>0.20384009961673349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0.3010372158583885</v>
      </c>
      <c r="M158" s="4">
        <f t="shared" si="70"/>
        <v>0.27178679948897799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0.37629651982298562</v>
      </c>
      <c r="S158" s="4">
        <f t="shared" si="62"/>
        <v>0.22577791189379137</v>
      </c>
      <c r="T158" s="4">
        <f t="shared" si="52"/>
        <v>0.33973349936122249</v>
      </c>
      <c r="U158" s="4">
        <f t="shared" si="63"/>
        <v>0.20384009961673349</v>
      </c>
      <c r="V158" s="73">
        <f t="shared" si="60"/>
        <v>251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0.25434564527101899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0.31793205658877377</v>
      </c>
      <c r="I159" s="4">
        <f t="shared" si="66"/>
        <v>0.19075923395326425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0.28171899835480407</v>
      </c>
      <c r="M159" s="4">
        <f t="shared" si="70"/>
        <v>0.25434564527101899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0.35214874794350509</v>
      </c>
      <c r="S159" s="4">
        <f t="shared" si="62"/>
        <v>0.21128924876610305</v>
      </c>
      <c r="T159" s="4">
        <f t="shared" si="52"/>
        <v>0.31793205658877377</v>
      </c>
      <c r="U159" s="4">
        <f t="shared" si="63"/>
        <v>0.19075923395326425</v>
      </c>
      <c r="V159" s="73">
        <f t="shared" si="60"/>
        <v>251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0.22742221385286401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0.28427776731608001</v>
      </c>
      <c r="I160" s="4">
        <f t="shared" si="66"/>
        <v>0.17056666038964802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0.25189799582372152</v>
      </c>
      <c r="M160" s="4">
        <f t="shared" si="70"/>
        <v>0.22742221385286401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0.3148724947796519</v>
      </c>
      <c r="S160" s="4">
        <f t="shared" si="62"/>
        <v>0.18892349686779114</v>
      </c>
      <c r="T160" s="4">
        <f t="shared" si="52"/>
        <v>0.28427776731608001</v>
      </c>
      <c r="U160" s="4">
        <f t="shared" si="63"/>
        <v>0.17056666038964802</v>
      </c>
      <c r="V160" s="73">
        <f t="shared" si="60"/>
        <v>251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0.19687801260659399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0.24609751575824249</v>
      </c>
      <c r="I161" s="4">
        <f t="shared" si="66"/>
        <v>0.14765850945494549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0.21806654661027897</v>
      </c>
      <c r="M161" s="4">
        <f t="shared" si="70"/>
        <v>0.19687801260659399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0.27258318326284869</v>
      </c>
      <c r="S161" s="4">
        <f t="shared" si="62"/>
        <v>0.16354990995770924</v>
      </c>
      <c r="T161" s="4">
        <f t="shared" si="52"/>
        <v>0.24609751575824249</v>
      </c>
      <c r="U161" s="4">
        <f t="shared" si="63"/>
        <v>0.14765850945494549</v>
      </c>
      <c r="V161" s="73">
        <f t="shared" si="60"/>
        <v>251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0.174418156033674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0.21802269504209248</v>
      </c>
      <c r="I162" s="4">
        <f t="shared" si="66"/>
        <v>0.13081361702525551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0.19318950069045035</v>
      </c>
      <c r="M162" s="4">
        <f t="shared" si="70"/>
        <v>0.174418156033674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0.24148687586306294</v>
      </c>
      <c r="S162" s="4">
        <f t="shared" si="62"/>
        <v>0.14489212551783776</v>
      </c>
      <c r="T162" s="4">
        <f t="shared" si="52"/>
        <v>0.21802269504209248</v>
      </c>
      <c r="U162" s="4">
        <f t="shared" si="63"/>
        <v>0.13081361702525551</v>
      </c>
      <c r="V162" s="73">
        <f t="shared" si="60"/>
        <v>251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0.112960901636835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0.14120112704604376</v>
      </c>
      <c r="I163" s="4">
        <f t="shared" si="66"/>
        <v>8.4720676227626246E-2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0.12511805353881855</v>
      </c>
      <c r="M163" s="4">
        <f t="shared" si="70"/>
        <v>0.112960901636835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0.15639756692352319</v>
      </c>
      <c r="S163" s="4">
        <f t="shared" si="62"/>
        <v>9.3838540154113914E-2</v>
      </c>
      <c r="T163" s="4">
        <f t="shared" si="52"/>
        <v>0.14120112704604376</v>
      </c>
      <c r="U163" s="4">
        <f t="shared" si="63"/>
        <v>8.4720676227626246E-2</v>
      </c>
      <c r="V163" s="73">
        <f t="shared" si="60"/>
        <v>251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0.103192723734682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0.1289909046683525</v>
      </c>
      <c r="I164" s="4">
        <f t="shared" si="66"/>
        <v>7.739454280101149E-2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0.11429859841736836</v>
      </c>
      <c r="M164" s="4">
        <f t="shared" si="70"/>
        <v>0.103192723734682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0.14287324802171045</v>
      </c>
      <c r="S164" s="4">
        <f t="shared" si="62"/>
        <v>8.5723948813026279E-2</v>
      </c>
      <c r="T164" s="4">
        <f t="shared" si="52"/>
        <v>0.1289909046683525</v>
      </c>
      <c r="U164" s="4">
        <f t="shared" si="63"/>
        <v>7.739454280101149E-2</v>
      </c>
      <c r="V164" s="73">
        <f t="shared" si="60"/>
        <v>251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0.102953413522879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0.12869176690359874</v>
      </c>
      <c r="I165" s="4">
        <f t="shared" si="66"/>
        <v>7.7215060142159245E-2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0.1140335330057181</v>
      </c>
      <c r="M165" s="4">
        <f t="shared" si="70"/>
        <v>0.102953413522879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0.14254191625714763</v>
      </c>
      <c r="S165" s="4">
        <f t="shared" si="62"/>
        <v>8.5525149754288571E-2</v>
      </c>
      <c r="T165" s="4">
        <f t="shared" si="52"/>
        <v>0.12869176690359874</v>
      </c>
      <c r="U165" s="4">
        <f t="shared" si="63"/>
        <v>7.7215060142159245E-2</v>
      </c>
      <c r="V165" s="73">
        <f t="shared" si="60"/>
        <v>251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0.13123146460608801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0.16403933075761001</v>
      </c>
      <c r="I166" s="4">
        <f t="shared" si="66"/>
        <v>9.8423598454565997E-2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0.14535494296380458</v>
      </c>
      <c r="M166" s="4">
        <f t="shared" si="70"/>
        <v>0.13123146460608801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0.18169367870475572</v>
      </c>
      <c r="S166" s="4">
        <f t="shared" si="62"/>
        <v>0.10901620722285343</v>
      </c>
      <c r="T166" s="4">
        <f t="shared" ref="T166:T196" si="76">M166+(M166*25%)</f>
        <v>0.16403933075761001</v>
      </c>
      <c r="U166" s="4">
        <f t="shared" si="63"/>
        <v>9.8423598454565997E-2</v>
      </c>
      <c r="V166" s="73">
        <f t="shared" si="60"/>
        <v>251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5.3823141694724602E-2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6.7278927118405746E-2</v>
      </c>
      <c r="I167" s="4">
        <f t="shared" si="66"/>
        <v>4.0367356271043452E-2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5.961573098839381E-2</v>
      </c>
      <c r="M167" s="4">
        <f t="shared" si="70"/>
        <v>5.3823141694724602E-2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7.4519663735492264E-2</v>
      </c>
      <c r="S167" s="4">
        <f t="shared" si="62"/>
        <v>4.4711798241295356E-2</v>
      </c>
      <c r="T167" s="4">
        <f t="shared" si="76"/>
        <v>6.7278927118405746E-2</v>
      </c>
      <c r="U167" s="4">
        <f t="shared" si="63"/>
        <v>4.0367356271043452E-2</v>
      </c>
      <c r="V167" s="73">
        <f t="shared" si="60"/>
        <v>251</v>
      </c>
      <c r="W167" s="6" t="str">
        <f t="shared" si="64"/>
        <v>FAIL</v>
      </c>
      <c r="X167" s="4" t="b">
        <f t="shared" si="75"/>
        <v>0</v>
      </c>
      <c r="Y167" s="4" t="b">
        <f t="shared" si="77"/>
        <v>1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7.2155676884297998E-2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9.0194596105372504E-2</v>
      </c>
      <c r="I168" s="4">
        <f t="shared" si="66"/>
        <v>5.4116757663223498E-2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7.9921262248453834E-2</v>
      </c>
      <c r="M168" s="4">
        <f t="shared" si="70"/>
        <v>7.2155676884297998E-2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9.9901577810567299E-2</v>
      </c>
      <c r="S168" s="4">
        <f t="shared" si="62"/>
        <v>5.9940946686340375E-2</v>
      </c>
      <c r="T168" s="4">
        <f t="shared" si="76"/>
        <v>9.0194596105372504E-2</v>
      </c>
      <c r="U168" s="4">
        <f t="shared" si="63"/>
        <v>5.4116757663223498E-2</v>
      </c>
      <c r="V168" s="73">
        <f t="shared" si="60"/>
        <v>251</v>
      </c>
      <c r="W168" s="6" t="str">
        <f t="shared" si="64"/>
        <v>FAIL</v>
      </c>
      <c r="X168" s="4" t="b">
        <f t="shared" si="75"/>
        <v>0</v>
      </c>
      <c r="Y168" s="4" t="b">
        <f t="shared" si="77"/>
        <v>1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9.8111286375769893E-2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0.12263910796971236</v>
      </c>
      <c r="I169" s="4">
        <f t="shared" si="66"/>
        <v>7.3583464781827423E-2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0.10867028328962157</v>
      </c>
      <c r="M169" s="4">
        <f t="shared" si="70"/>
        <v>9.8111286375769893E-2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0.13583785411202695</v>
      </c>
      <c r="S169" s="4">
        <f t="shared" si="62"/>
        <v>8.1502712467216173E-2</v>
      </c>
      <c r="T169" s="4">
        <f t="shared" si="76"/>
        <v>0.12263910796971236</v>
      </c>
      <c r="U169" s="4">
        <f t="shared" si="63"/>
        <v>7.3583464781827423E-2</v>
      </c>
      <c r="V169" s="73">
        <f t="shared" si="60"/>
        <v>251</v>
      </c>
      <c r="W169" s="6" t="str">
        <f t="shared" si="64"/>
        <v>FAIL</v>
      </c>
      <c r="X169" s="4" t="b">
        <f t="shared" si="75"/>
        <v>0</v>
      </c>
      <c r="Y169" s="4" t="b">
        <f t="shared" si="77"/>
        <v>1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0.14014160376079601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0.17517700470099501</v>
      </c>
      <c r="I170" s="4">
        <f t="shared" si="66"/>
        <v>0.10510620282059702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0.15522401493156543</v>
      </c>
      <c r="M170" s="4">
        <f t="shared" si="70"/>
        <v>0.14014160376079601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0.19403001866445679</v>
      </c>
      <c r="S170" s="4">
        <f t="shared" si="62"/>
        <v>0.11641801119867407</v>
      </c>
      <c r="T170" s="4">
        <f t="shared" si="76"/>
        <v>0.17517700470099501</v>
      </c>
      <c r="U170" s="4">
        <f t="shared" si="63"/>
        <v>0.10510620282059702</v>
      </c>
      <c r="V170" s="73">
        <f t="shared" si="60"/>
        <v>251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8.4745755270437498E-2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0.10593219408804687</v>
      </c>
      <c r="I171" s="4">
        <f t="shared" si="66"/>
        <v>6.3559316452828127E-2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9.3866318270043325E-2</v>
      </c>
      <c r="M171" s="4">
        <f t="shared" si="70"/>
        <v>8.4745755270437498E-2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0.11733289783755416</v>
      </c>
      <c r="S171" s="4">
        <f t="shared" si="62"/>
        <v>7.0399738702532494E-2</v>
      </c>
      <c r="T171" s="4">
        <f t="shared" si="76"/>
        <v>0.10593219408804687</v>
      </c>
      <c r="U171" s="4">
        <f t="shared" si="63"/>
        <v>6.3559316452828127E-2</v>
      </c>
      <c r="V171" s="73">
        <f t="shared" si="60"/>
        <v>251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6.2919323111617895E-2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7.8649153889522372E-2</v>
      </c>
      <c r="I172" s="4">
        <f t="shared" si="66"/>
        <v>4.7189492333713418E-2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6.9690867580137719E-2</v>
      </c>
      <c r="M172" s="4">
        <f t="shared" si="70"/>
        <v>6.2919323111617895E-2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8.7113584475172146E-2</v>
      </c>
      <c r="S172" s="4">
        <f t="shared" si="62"/>
        <v>5.2268150685103293E-2</v>
      </c>
      <c r="T172" s="4">
        <f t="shared" si="76"/>
        <v>7.8649153889522372E-2</v>
      </c>
      <c r="U172" s="4">
        <f t="shared" si="63"/>
        <v>4.7189492333713418E-2</v>
      </c>
      <c r="V172" s="73">
        <f t="shared" si="60"/>
        <v>251</v>
      </c>
      <c r="W172" s="6" t="str">
        <f t="shared" si="64"/>
        <v>FAIL</v>
      </c>
      <c r="X172" s="4" t="b">
        <f t="shared" si="75"/>
        <v>0</v>
      </c>
      <c r="Y172" s="4" t="b">
        <f t="shared" si="77"/>
        <v>1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0.124914010228991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0.15614251278623875</v>
      </c>
      <c r="I173" s="4">
        <f t="shared" si="66"/>
        <v>9.3685507671743246E-2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0.13835758738741352</v>
      </c>
      <c r="M173" s="4">
        <f t="shared" si="70"/>
        <v>0.124914010228991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0.17294698423426691</v>
      </c>
      <c r="S173" s="4">
        <f t="shared" si="62"/>
        <v>0.10376819054056013</v>
      </c>
      <c r="T173" s="4">
        <f t="shared" si="76"/>
        <v>0.15614251278623875</v>
      </c>
      <c r="U173" s="4">
        <f t="shared" si="63"/>
        <v>9.3685507671743246E-2</v>
      </c>
      <c r="V173" s="73">
        <f t="shared" si="60"/>
        <v>251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0.16857196056905599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0.21071495071131999</v>
      </c>
      <c r="I174" s="4">
        <f t="shared" si="66"/>
        <v>0.12642897042679199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0.18671412216087641</v>
      </c>
      <c r="M174" s="4">
        <f t="shared" si="70"/>
        <v>0.16857196056905599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0.23339265270109549</v>
      </c>
      <c r="S174" s="4">
        <f t="shared" si="62"/>
        <v>0.14003559162065732</v>
      </c>
      <c r="T174" s="4">
        <f t="shared" si="76"/>
        <v>0.21071495071131999</v>
      </c>
      <c r="U174" s="4">
        <f t="shared" si="63"/>
        <v>0.12642897042679199</v>
      </c>
      <c r="V174" s="73">
        <f t="shared" si="60"/>
        <v>251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0.14585010061325199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0.18231262576656498</v>
      </c>
      <c r="I175" s="4">
        <f t="shared" si="66"/>
        <v>0.10938757545993899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0.1615468753590433</v>
      </c>
      <c r="M175" s="4">
        <f t="shared" si="70"/>
        <v>0.14585010061325199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0.20193359419880413</v>
      </c>
      <c r="S175" s="4">
        <f t="shared" si="62"/>
        <v>0.12116015651928247</v>
      </c>
      <c r="T175" s="4">
        <f t="shared" si="76"/>
        <v>0.18231262576656498</v>
      </c>
      <c r="U175" s="4">
        <f t="shared" si="63"/>
        <v>0.10938757545993899</v>
      </c>
      <c r="V175" s="73">
        <f t="shared" si="60"/>
        <v>251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0.103794753593432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0.12974344199179</v>
      </c>
      <c r="I176" s="4">
        <f t="shared" si="66"/>
        <v>7.7846065195074005E-2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0.11496542032660929</v>
      </c>
      <c r="M176" s="4">
        <f t="shared" si="70"/>
        <v>0.103794753593432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0.14370677540826163</v>
      </c>
      <c r="S176" s="4">
        <f t="shared" si="62"/>
        <v>8.6224065244956974E-2</v>
      </c>
      <c r="T176" s="4">
        <f t="shared" si="76"/>
        <v>0.12974344199179</v>
      </c>
      <c r="U176" s="4">
        <f t="shared" si="63"/>
        <v>7.7846065195074005E-2</v>
      </c>
      <c r="V176" s="73">
        <f t="shared" ref="V176:V196" si="83">$AI$43</f>
        <v>251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0.10983119049572999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0.1372889881196625</v>
      </c>
      <c r="I177" s="4">
        <f t="shared" si="66"/>
        <v>8.2373392871797499E-2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0.12165151458206748</v>
      </c>
      <c r="M177" s="4">
        <f t="shared" si="70"/>
        <v>0.10983119049572999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0.15206439322758436</v>
      </c>
      <c r="S177" s="4">
        <f t="shared" si="62"/>
        <v>9.1238635936550613E-2</v>
      </c>
      <c r="T177" s="4">
        <f t="shared" si="76"/>
        <v>0.1372889881196625</v>
      </c>
      <c r="U177" s="4">
        <f t="shared" si="63"/>
        <v>8.2373392871797499E-2</v>
      </c>
      <c r="V177" s="73">
        <f t="shared" si="83"/>
        <v>251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9.3480292177506696E-2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0.11685036522188337</v>
      </c>
      <c r="I178" s="4">
        <f t="shared" si="66"/>
        <v>7.0110219133130022E-2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0.10354088921042884</v>
      </c>
      <c r="M178" s="4">
        <f t="shared" si="70"/>
        <v>9.3480292177506696E-2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0.12942611151303604</v>
      </c>
      <c r="S178" s="4">
        <f t="shared" si="62"/>
        <v>7.7655666907821636E-2</v>
      </c>
      <c r="T178" s="4">
        <f t="shared" si="76"/>
        <v>0.11685036522188337</v>
      </c>
      <c r="U178" s="4">
        <f t="shared" si="63"/>
        <v>7.0110219133130022E-2</v>
      </c>
      <c r="V178" s="73">
        <f t="shared" si="83"/>
        <v>251</v>
      </c>
      <c r="W178" s="6" t="str">
        <f t="shared" si="64"/>
        <v>FAIL</v>
      </c>
      <c r="X178" s="4" t="b">
        <f t="shared" si="75"/>
        <v>0</v>
      </c>
      <c r="Y178" s="4" t="b">
        <f t="shared" si="77"/>
        <v>1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8.0343497109092998E-2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0.10042937138636625</v>
      </c>
      <c r="I179" s="4">
        <f t="shared" si="66"/>
        <v>6.0257622831819749E-2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8.8990277406863882E-2</v>
      </c>
      <c r="M179" s="4">
        <f t="shared" si="70"/>
        <v>8.0343497109092998E-2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0.11123784675857985</v>
      </c>
      <c r="S179" s="4">
        <f t="shared" si="62"/>
        <v>6.6742708055147912E-2</v>
      </c>
      <c r="T179" s="4">
        <f t="shared" si="76"/>
        <v>0.10042937138636625</v>
      </c>
      <c r="U179" s="4">
        <f t="shared" si="63"/>
        <v>6.0257622831819749E-2</v>
      </c>
      <c r="V179" s="73">
        <f t="shared" si="83"/>
        <v>251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9.7955507168233494E-2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0.12244438396029186</v>
      </c>
      <c r="I180" s="4">
        <f t="shared" si="66"/>
        <v>7.3466630376175124E-2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0.10849773871051191</v>
      </c>
      <c r="M180" s="4">
        <f t="shared" si="70"/>
        <v>9.7955507168233494E-2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0.13562217338813989</v>
      </c>
      <c r="S180" s="4">
        <f t="shared" si="62"/>
        <v>8.1373304032883925E-2</v>
      </c>
      <c r="T180" s="4">
        <f t="shared" si="76"/>
        <v>0.12244438396029186</v>
      </c>
      <c r="U180" s="4">
        <f t="shared" si="63"/>
        <v>7.3466630376175124E-2</v>
      </c>
      <c r="V180" s="73">
        <f t="shared" si="83"/>
        <v>251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0.18332387721490401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0.22915484651863</v>
      </c>
      <c r="I181" s="4">
        <f t="shared" si="66"/>
        <v>0.13749290791117802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0.2030536792107073</v>
      </c>
      <c r="M181" s="4">
        <f t="shared" si="70"/>
        <v>0.18332387721490401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0.25381709901338412</v>
      </c>
      <c r="S181" s="4">
        <f t="shared" si="62"/>
        <v>0.15229025940803048</v>
      </c>
      <c r="T181" s="4">
        <f t="shared" si="76"/>
        <v>0.22915484651863</v>
      </c>
      <c r="U181" s="4">
        <f t="shared" si="63"/>
        <v>0.13749290791117802</v>
      </c>
      <c r="V181" s="73">
        <f t="shared" si="83"/>
        <v>251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0.281404468806425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0.35175558600803125</v>
      </c>
      <c r="I182" s="4">
        <f t="shared" si="66"/>
        <v>0.21105335160481875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0.3116899642619706</v>
      </c>
      <c r="M182" s="4">
        <f t="shared" si="70"/>
        <v>0.281404468806425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0.38961245532746325</v>
      </c>
      <c r="S182" s="4">
        <f t="shared" ref="S182:S196" si="85">L182-(L182*25%)</f>
        <v>0.23376747319647795</v>
      </c>
      <c r="T182" s="4">
        <f t="shared" si="76"/>
        <v>0.35175558600803125</v>
      </c>
      <c r="U182" s="4">
        <f t="shared" ref="U182:U196" si="86">M182-(M182*25%)</f>
        <v>0.21105335160481875</v>
      </c>
      <c r="V182" s="73">
        <f t="shared" si="83"/>
        <v>251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0.27324080289915398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0.34155100362394247</v>
      </c>
      <c r="I183" s="4">
        <f t="shared" si="66"/>
        <v>0.20493060217436548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0.30264770297281413</v>
      </c>
      <c r="M183" s="4">
        <f t="shared" si="70"/>
        <v>0.27324080289915398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0.37830962871601764</v>
      </c>
      <c r="S183" s="4">
        <f t="shared" si="85"/>
        <v>0.22698577722961061</v>
      </c>
      <c r="T183" s="4">
        <f t="shared" si="76"/>
        <v>0.34155100362394247</v>
      </c>
      <c r="U183" s="4">
        <f t="shared" si="86"/>
        <v>0.20493060217436548</v>
      </c>
      <c r="V183" s="73">
        <f t="shared" si="83"/>
        <v>251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0.22613313405348601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0.28266641756685751</v>
      </c>
      <c r="I184" s="4">
        <f t="shared" si="66"/>
        <v>0.16959985054011451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0.2504701818366048</v>
      </c>
      <c r="M184" s="4">
        <f t="shared" si="70"/>
        <v>0.22613313405348601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0.31308772729575601</v>
      </c>
      <c r="S184" s="4">
        <f t="shared" si="85"/>
        <v>0.18785263637745359</v>
      </c>
      <c r="T184" s="4">
        <f t="shared" si="76"/>
        <v>0.28266641756685751</v>
      </c>
      <c r="U184" s="4">
        <f t="shared" si="86"/>
        <v>0.16959985054011451</v>
      </c>
      <c r="V184" s="73">
        <f t="shared" si="83"/>
        <v>251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0.23549055910222999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0.2943631988777875</v>
      </c>
      <c r="I185" s="4">
        <f t="shared" si="66"/>
        <v>0.17661791932667248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0.26083467779289821</v>
      </c>
      <c r="M185" s="4">
        <f t="shared" si="70"/>
        <v>0.23549055910222999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0.32604334724112277</v>
      </c>
      <c r="S185" s="4">
        <f t="shared" si="85"/>
        <v>0.19562600834467364</v>
      </c>
      <c r="T185" s="4">
        <f t="shared" si="76"/>
        <v>0.2943631988777875</v>
      </c>
      <c r="U185" s="4">
        <f t="shared" si="86"/>
        <v>0.17661791932667248</v>
      </c>
      <c r="V185" s="73">
        <f t="shared" si="83"/>
        <v>251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0.26313159271813003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0.32891449089766256</v>
      </c>
      <c r="I186" s="4">
        <f t="shared" si="66"/>
        <v>0.19734869453859752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0.29145051277393491</v>
      </c>
      <c r="M186" s="4">
        <f t="shared" si="70"/>
        <v>0.26313159271813003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0.36431314096741862</v>
      </c>
      <c r="S186" s="4">
        <f t="shared" si="85"/>
        <v>0.2185878845804512</v>
      </c>
      <c r="T186" s="4">
        <f t="shared" si="76"/>
        <v>0.32891449089766256</v>
      </c>
      <c r="U186" s="4">
        <f t="shared" si="86"/>
        <v>0.19734869453859752</v>
      </c>
      <c r="V186" s="73">
        <f t="shared" si="83"/>
        <v>251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0.32475300756460701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0.40594125945575876</v>
      </c>
      <c r="I187" s="4">
        <f t="shared" si="66"/>
        <v>0.24356475567345526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0.3597037877582871</v>
      </c>
      <c r="M187" s="4">
        <f t="shared" si="70"/>
        <v>0.32475300756460701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0.44962973469785888</v>
      </c>
      <c r="S187" s="4">
        <f t="shared" si="85"/>
        <v>0.26977784081871531</v>
      </c>
      <c r="T187" s="4">
        <f t="shared" si="76"/>
        <v>0.40594125945575876</v>
      </c>
      <c r="U187" s="4">
        <f t="shared" si="86"/>
        <v>0.24356475567345526</v>
      </c>
      <c r="V187" s="73">
        <f t="shared" si="83"/>
        <v>251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0.30116401147226601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0.37645501434033252</v>
      </c>
      <c r="I188" s="4">
        <f t="shared" si="66"/>
        <v>0.22587300860419951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0.33357608132852462</v>
      </c>
      <c r="M188" s="4">
        <f t="shared" si="70"/>
        <v>0.30116401147226601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0.41697010166065579</v>
      </c>
      <c r="S188" s="4">
        <f t="shared" si="85"/>
        <v>0.25018206099639345</v>
      </c>
      <c r="T188" s="4">
        <f t="shared" si="76"/>
        <v>0.37645501434033252</v>
      </c>
      <c r="U188" s="4">
        <f t="shared" si="86"/>
        <v>0.22587300860419951</v>
      </c>
      <c r="V188" s="73">
        <f t="shared" si="83"/>
        <v>251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0.337833113761901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0.42229139220237627</v>
      </c>
      <c r="I189" s="4">
        <f t="shared" si="66"/>
        <v>0.25337483532142574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0.37419160968403564</v>
      </c>
      <c r="M189" s="4">
        <f t="shared" si="70"/>
        <v>0.337833113761901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0.46773951210504455</v>
      </c>
      <c r="S189" s="4">
        <f t="shared" si="85"/>
        <v>0.28064370726302673</v>
      </c>
      <c r="T189" s="4">
        <f t="shared" si="76"/>
        <v>0.42229139220237627</v>
      </c>
      <c r="U189" s="4">
        <f t="shared" si="86"/>
        <v>0.25337483532142574</v>
      </c>
      <c r="V189" s="73">
        <f t="shared" si="83"/>
        <v>251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0.392245741778598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0.49030717722324751</v>
      </c>
      <c r="I190" s="4">
        <f t="shared" si="66"/>
        <v>0.29418430633394849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0.43446026907618868</v>
      </c>
      <c r="M190" s="4">
        <f t="shared" si="70"/>
        <v>0.392245741778598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0.54307533634523586</v>
      </c>
      <c r="S190" s="4">
        <f t="shared" si="85"/>
        <v>0.32584520180714149</v>
      </c>
      <c r="T190" s="4">
        <f t="shared" si="76"/>
        <v>0.49030717722324751</v>
      </c>
      <c r="U190" s="4">
        <f t="shared" si="86"/>
        <v>0.29418430633394849</v>
      </c>
      <c r="V190" s="73">
        <f t="shared" si="83"/>
        <v>251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0.40805163304650699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0.51006454130813372</v>
      </c>
      <c r="I191" s="4">
        <f t="shared" si="66"/>
        <v>0.30603872478488026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0.45196723229293867</v>
      </c>
      <c r="M191" s="4">
        <f t="shared" si="70"/>
        <v>0.40805163304650699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0.56495904036617328</v>
      </c>
      <c r="S191" s="4">
        <f t="shared" si="85"/>
        <v>0.338975424219704</v>
      </c>
      <c r="T191" s="4">
        <f t="shared" si="76"/>
        <v>0.51006454130813372</v>
      </c>
      <c r="U191" s="4">
        <f t="shared" si="86"/>
        <v>0.30603872478488026</v>
      </c>
      <c r="V191" s="73">
        <f t="shared" si="83"/>
        <v>251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0.50392261135556604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0.62990326419445752</v>
      </c>
      <c r="I192" s="4">
        <f t="shared" si="66"/>
        <v>0.37794195851667456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0.55815609961851864</v>
      </c>
      <c r="M192" s="4">
        <f t="shared" si="70"/>
        <v>0.50392261135556604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0.6976951245231483</v>
      </c>
      <c r="S192" s="4">
        <f t="shared" si="85"/>
        <v>0.41861707471388898</v>
      </c>
      <c r="T192" s="4">
        <f t="shared" si="76"/>
        <v>0.62990326419445752</v>
      </c>
      <c r="U192" s="4">
        <f t="shared" si="86"/>
        <v>0.37794195851667456</v>
      </c>
      <c r="V192" s="73">
        <f t="shared" si="83"/>
        <v>251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0.56015743622862602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0.70019679528578249</v>
      </c>
      <c r="I193" s="4">
        <f t="shared" si="66"/>
        <v>0.42011807717146954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0.62044306552672324</v>
      </c>
      <c r="M193" s="4">
        <f t="shared" si="70"/>
        <v>0.56015743622862602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0.7755538319084041</v>
      </c>
      <c r="S193" s="4">
        <f t="shared" si="85"/>
        <v>0.46533229914504243</v>
      </c>
      <c r="T193" s="4">
        <f t="shared" si="76"/>
        <v>0.70019679528578249</v>
      </c>
      <c r="U193" s="4">
        <f t="shared" si="86"/>
        <v>0.42011807717146954</v>
      </c>
      <c r="V193" s="73">
        <f t="shared" si="83"/>
        <v>251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0.54564013037681403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0.6820501629710175</v>
      </c>
      <c r="I194" s="4">
        <f t="shared" si="66"/>
        <v>0.40923009778261055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0.60436336870696883</v>
      </c>
      <c r="M194" s="4">
        <f t="shared" si="70"/>
        <v>0.54564013037681403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0.75545421088371101</v>
      </c>
      <c r="S194" s="4">
        <f t="shared" si="85"/>
        <v>0.45327252653022665</v>
      </c>
      <c r="T194" s="4">
        <f t="shared" si="76"/>
        <v>0.6820501629710175</v>
      </c>
      <c r="U194" s="4">
        <f t="shared" si="86"/>
        <v>0.40923009778261055</v>
      </c>
      <c r="V194" s="73">
        <f t="shared" si="83"/>
        <v>251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0.55647741002433804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0.69559676253042257</v>
      </c>
      <c r="I195" s="4">
        <f t="shared" si="66"/>
        <v>0.4173580575182535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0.6163669851397886</v>
      </c>
      <c r="M195" s="4">
        <f t="shared" si="70"/>
        <v>0.55647741002433804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0.77045873142473575</v>
      </c>
      <c r="S195" s="4">
        <f t="shared" si="85"/>
        <v>0.46227523885484145</v>
      </c>
      <c r="T195" s="4">
        <f t="shared" si="76"/>
        <v>0.69559676253042257</v>
      </c>
      <c r="U195" s="4">
        <f t="shared" si="86"/>
        <v>0.4173580575182535</v>
      </c>
      <c r="V195" s="73">
        <f t="shared" si="83"/>
        <v>251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0.66527517474637998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0.83159396843297495</v>
      </c>
      <c r="I196" s="4">
        <f t="shared" si="66"/>
        <v>0.49895638105978501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0.7368738539248848</v>
      </c>
      <c r="M196" s="4">
        <f t="shared" si="70"/>
        <v>0.66527517474637998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0.92109231740610598</v>
      </c>
      <c r="S196" s="4">
        <f t="shared" si="85"/>
        <v>0.55265539044366363</v>
      </c>
      <c r="T196" s="4">
        <f t="shared" si="76"/>
        <v>0.83159396843297495</v>
      </c>
      <c r="U196" s="4">
        <f t="shared" si="86"/>
        <v>0.49895638105978501</v>
      </c>
      <c r="V196" s="73">
        <f t="shared" si="83"/>
        <v>251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Luteolin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0.59093090000000004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0.86061423017715699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1.0757677877214462</v>
      </c>
      <c r="I6" s="6">
        <f>'1'!I6</f>
        <v>0.64546067263286777</v>
      </c>
      <c r="J6" s="6">
        <f>'1'!J6</f>
        <v>0.43119776986414399</v>
      </c>
      <c r="K6" s="6">
        <f>'1'!K6</f>
        <v>2.7681041723926905</v>
      </c>
      <c r="L6" s="6">
        <f>'1'!L6</f>
        <v>0.86061423017715699</v>
      </c>
      <c r="M6" s="6">
        <f>'1'!M6</f>
        <v>1.2936214409402023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1.0757677877214462</v>
      </c>
      <c r="S6" s="6">
        <f>'1'!S6</f>
        <v>0.64546067263286777</v>
      </c>
      <c r="T6" s="6">
        <f>'1'!T6</f>
        <v>1.6170268011752529</v>
      </c>
      <c r="U6" s="6">
        <f>'1'!U6</f>
        <v>0.97021608070515164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0.89460777786885304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0.90405869852744603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0.90261129374941795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0.90082064195140699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0.92424585575211404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0.929685425692936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0.93027138451791003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0.91821353573589104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0.91609207391757697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0.92127691087701302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0.90411777898828105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0.91977167110667302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0.90010993417845697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0.89406336613529602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0.88683652171048999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0.86657446947569705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0.87728529641402098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0.86371039628374502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0.87031827547570295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0.89185438700578801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0.90283455058536599</v>
      </c>
      <c r="D27" s="3" t="e">
        <f>'1'!D27</f>
        <v>#N/A</v>
      </c>
      <c r="E27" s="47" t="e">
        <f>'1'!E27</f>
        <v>#N/A</v>
      </c>
      <c r="F27" s="3">
        <f>'1'!F27</f>
        <v>0.90283455058536599</v>
      </c>
      <c r="G27" s="47">
        <f>'1'!G27</f>
        <v>211</v>
      </c>
      <c r="H27" s="4">
        <f>'1'!H27</f>
        <v>1.1285431882317074</v>
      </c>
      <c r="I27" s="4">
        <f>'1'!I27</f>
        <v>0.67712591293902447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0.90283455058536599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1.1285431882317074</v>
      </c>
      <c r="U27" s="4">
        <f>'1'!U27</f>
        <v>0.67712591293902447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0.88938651797388402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1.1117331474673551</v>
      </c>
      <c r="I28" s="4">
        <f>'1'!I28</f>
        <v>0.66703988848041296</v>
      </c>
      <c r="J28" s="4">
        <f>'1'!J28</f>
        <v>0.9790819857188352</v>
      </c>
      <c r="K28" s="4">
        <f>'1'!K28</f>
        <v>0.47013333665229201</v>
      </c>
      <c r="L28" s="4">
        <f>'1'!L28</f>
        <v>0.98510465444331663</v>
      </c>
      <c r="M28" s="4">
        <f>'1'!M28</f>
        <v>0.88938651797388402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1.2313808180541459</v>
      </c>
      <c r="S28" s="4">
        <f>'1'!S28</f>
        <v>0.73882849083248747</v>
      </c>
      <c r="T28" s="4">
        <f>'1'!T28</f>
        <v>1.1117331474673551</v>
      </c>
      <c r="U28" s="4">
        <f>'1'!U28</f>
        <v>0.66703988848041296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0.87155790371053599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1.0894473796381701</v>
      </c>
      <c r="I29" s="4">
        <f>'1'!I29</f>
        <v>0.65366842778290202</v>
      </c>
      <c r="J29" s="4">
        <f>'1'!J29</f>
        <v>0.9861964268928447</v>
      </c>
      <c r="K29" s="4">
        <f>'1'!K29</f>
        <v>0.47354953265665201</v>
      </c>
      <c r="L29" s="4">
        <f>'1'!L29</f>
        <v>0.96535727741638666</v>
      </c>
      <c r="M29" s="4">
        <f>'1'!M29</f>
        <v>0.87155790371053599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1.2066965967704832</v>
      </c>
      <c r="S29" s="4">
        <f>'1'!S29</f>
        <v>0.72401795806228997</v>
      </c>
      <c r="T29" s="4">
        <f>'1'!T29</f>
        <v>1.0894473796381701</v>
      </c>
      <c r="U29" s="4">
        <f>'1'!U29</f>
        <v>0.65366842778290202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0.87192295218152505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1.0899036902269064</v>
      </c>
      <c r="I30" s="4">
        <f>'1'!I30</f>
        <v>0.65394221413614373</v>
      </c>
      <c r="J30" s="4">
        <f>'1'!J30</f>
        <v>1</v>
      </c>
      <c r="K30" s="4">
        <f>'1'!K30</f>
        <v>0.48017770065202803</v>
      </c>
      <c r="L30" s="4">
        <f>'1'!L30</f>
        <v>0.96576161337224087</v>
      </c>
      <c r="M30" s="4">
        <f>'1'!M30</f>
        <v>0.87192295218152505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1.207202016715301</v>
      </c>
      <c r="S30" s="4">
        <f>'1'!S30</f>
        <v>0.72432121002918071</v>
      </c>
      <c r="T30" s="4">
        <f>'1'!T30</f>
        <v>1.0899036902269064</v>
      </c>
      <c r="U30" s="4">
        <f>'1'!U30</f>
        <v>0.65394221413614373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0.881718151731403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1.1021476896642537</v>
      </c>
      <c r="I31" s="4">
        <f>'1'!I31</f>
        <v>0.6612886137985523</v>
      </c>
      <c r="J31" s="4">
        <f>'1'!J31</f>
        <v>0.9969657325140806</v>
      </c>
      <c r="K31" s="4">
        <f>'1'!K31</f>
        <v>0.47872071306747599</v>
      </c>
      <c r="L31" s="4">
        <f>'1'!L31</f>
        <v>0.97661099828282838</v>
      </c>
      <c r="M31" s="4">
        <f>'1'!M31</f>
        <v>0.881718151731403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1.2207637478535354</v>
      </c>
      <c r="S31" s="4">
        <f>'1'!S31</f>
        <v>0.73245824871212128</v>
      </c>
      <c r="T31" s="4">
        <f>'1'!T31</f>
        <v>1.1021476896642537</v>
      </c>
      <c r="U31" s="4">
        <f>'1'!U31</f>
        <v>0.6612886137985523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0.88428601833583098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1.1053575229197887</v>
      </c>
      <c r="I32" s="4">
        <f>'1'!I32</f>
        <v>0.66321451375187324</v>
      </c>
      <c r="J32" s="4">
        <f>'1'!J32</f>
        <v>0.98164864148141739</v>
      </c>
      <c r="K32" s="4">
        <f>'1'!K32</f>
        <v>0.47136578751473401</v>
      </c>
      <c r="L32" s="4">
        <f>'1'!L32</f>
        <v>0.97945522550337838</v>
      </c>
      <c r="M32" s="4">
        <f>'1'!M32</f>
        <v>0.88428601833583098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1.224319031879223</v>
      </c>
      <c r="S32" s="4">
        <f>'1'!S32</f>
        <v>0.73459141912753378</v>
      </c>
      <c r="T32" s="4">
        <f>'1'!T32</f>
        <v>1.1053575229197887</v>
      </c>
      <c r="U32" s="4">
        <f>'1'!U32</f>
        <v>0.66321451375187324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0.86355550929285896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1.0794443866160737</v>
      </c>
      <c r="I33" s="4">
        <f>'1'!I33</f>
        <v>0.64766663196964425</v>
      </c>
      <c r="J33" s="4">
        <f>'1'!J33</f>
        <v>0.96647506418207096</v>
      </c>
      <c r="K33" s="4">
        <f>'1'!K33</f>
        <v>0.464079774056468</v>
      </c>
      <c r="L33" s="4">
        <f>'1'!L33</f>
        <v>0.9564936440823627</v>
      </c>
      <c r="M33" s="4">
        <f>'1'!M33</f>
        <v>0.86355550929285896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1.1956170551029535</v>
      </c>
      <c r="S33" s="4">
        <f>'1'!S33</f>
        <v>0.71737023306177206</v>
      </c>
      <c r="T33" s="4">
        <f>'1'!T33</f>
        <v>1.0794443866160737</v>
      </c>
      <c r="U33" s="4">
        <f>'1'!U33</f>
        <v>0.64766663196964425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0.84801407765671299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1.0600175970708912</v>
      </c>
      <c r="I34" s="4">
        <f>'1'!I34</f>
        <v>0.63601055824253472</v>
      </c>
      <c r="J34" s="4">
        <f>'1'!J34</f>
        <v>0.95177223032346547</v>
      </c>
      <c r="K34" s="4">
        <f>'1'!K34</f>
        <v>0.45701980110117402</v>
      </c>
      <c r="L34" s="4">
        <f>'1'!L34</f>
        <v>0.93927960234451668</v>
      </c>
      <c r="M34" s="4">
        <f>'1'!M34</f>
        <v>0.84801407765671299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1.1740995029306458</v>
      </c>
      <c r="S34" s="4">
        <f>'1'!S34</f>
        <v>0.70445970175838757</v>
      </c>
      <c r="T34" s="4">
        <f>'1'!T34</f>
        <v>1.0600175970708912</v>
      </c>
      <c r="U34" s="4">
        <f>'1'!U34</f>
        <v>0.63601055824253472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0.82597104541148203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1.0324638067643526</v>
      </c>
      <c r="I35" s="4">
        <f>'1'!I35</f>
        <v>0.61947828405861149</v>
      </c>
      <c r="J35" s="4">
        <f>'1'!J35</f>
        <v>0.9075406331240895</v>
      </c>
      <c r="K35" s="4">
        <f>'1'!K35</f>
        <v>0.43578077446181102</v>
      </c>
      <c r="L35" s="4">
        <f>'1'!L35</f>
        <v>0.91486424049229353</v>
      </c>
      <c r="M35" s="4">
        <f>'1'!M35</f>
        <v>0.82597104541148203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1.1435803006153669</v>
      </c>
      <c r="S35" s="4">
        <f>'1'!S35</f>
        <v>0.68614818036922021</v>
      </c>
      <c r="T35" s="4">
        <f>'1'!T35</f>
        <v>1.0324638067643526</v>
      </c>
      <c r="U35" s="4">
        <f>'1'!U35</f>
        <v>0.61947828405861149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0.81301861754025795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1.0162732719253225</v>
      </c>
      <c r="I36" s="4">
        <f>'1'!I36</f>
        <v>0.60976396315519343</v>
      </c>
      <c r="J36" s="4">
        <f>'1'!J36</f>
        <v>0.86059691712564279</v>
      </c>
      <c r="K36" s="4">
        <f>'1'!K36</f>
        <v>0.41323944885361502</v>
      </c>
      <c r="L36" s="4">
        <f>'1'!L36</f>
        <v>0.9005178379727774</v>
      </c>
      <c r="M36" s="4">
        <f>'1'!M36</f>
        <v>0.81301861754025795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1.1256472974659717</v>
      </c>
      <c r="S36" s="4">
        <f>'1'!S36</f>
        <v>0.67538837847958311</v>
      </c>
      <c r="T36" s="4">
        <f>'1'!T36</f>
        <v>1.0162732719253225</v>
      </c>
      <c r="U36" s="4">
        <f>'1'!U36</f>
        <v>0.60976396315519343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0.80311277442276796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1.00389096802846</v>
      </c>
      <c r="I37" s="4">
        <f>'1'!I37</f>
        <v>0.60233458081707592</v>
      </c>
      <c r="J37" s="4">
        <f>'1'!J37</f>
        <v>0.80811602764895518</v>
      </c>
      <c r="K37" s="4">
        <f>'1'!K37</f>
        <v>0.38803929601652598</v>
      </c>
      <c r="L37" s="4">
        <f>'1'!L37</f>
        <v>0.88954590174031112</v>
      </c>
      <c r="M37" s="4">
        <f>'1'!M37</f>
        <v>0.80311277442276796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1.1119323771753888</v>
      </c>
      <c r="S37" s="4">
        <f>'1'!S37</f>
        <v>0.66715942630523339</v>
      </c>
      <c r="T37" s="4">
        <f>'1'!T37</f>
        <v>1.00389096802846</v>
      </c>
      <c r="U37" s="4">
        <f>'1'!U37</f>
        <v>0.60233458081707592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0.78861057523057099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0.98576321903821373</v>
      </c>
      <c r="I38" s="4">
        <f>'1'!I38</f>
        <v>0.59145793142292824</v>
      </c>
      <c r="J38" s="4">
        <f>'1'!J38</f>
        <v>0.75971501815671061</v>
      </c>
      <c r="K38" s="4">
        <f>'1'!K38</f>
        <v>0.36479821056930301</v>
      </c>
      <c r="L38" s="4">
        <f>'1'!L38</f>
        <v>0.87348293739895511</v>
      </c>
      <c r="M38" s="4">
        <f>'1'!M38</f>
        <v>0.78861057523057099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1.091853671748694</v>
      </c>
      <c r="S38" s="4">
        <f>'1'!S38</f>
        <v>0.65511220304921636</v>
      </c>
      <c r="T38" s="4">
        <f>'1'!T38</f>
        <v>0.98576321903821373</v>
      </c>
      <c r="U38" s="4">
        <f>'1'!U38</f>
        <v>0.59145793142292824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0.763076749512129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0.95384593689016128</v>
      </c>
      <c r="I39" s="4">
        <f>'1'!I39</f>
        <v>0.57230756213409673</v>
      </c>
      <c r="J39" s="4">
        <f>'1'!J39</f>
        <v>0.71133189842610289</v>
      </c>
      <c r="K39" s="4">
        <f>'1'!K39</f>
        <v>0.34156571538668801</v>
      </c>
      <c r="L39" s="4">
        <f>'1'!L39</f>
        <v>0.84520109361939799</v>
      </c>
      <c r="M39" s="4">
        <f>'1'!M39</f>
        <v>0.763076749512129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1.0565013670242476</v>
      </c>
      <c r="S39" s="4">
        <f>'1'!S39</f>
        <v>0.63390082021454852</v>
      </c>
      <c r="T39" s="4">
        <f>'1'!T39</f>
        <v>0.95384593689016128</v>
      </c>
      <c r="U39" s="4">
        <f>'1'!U39</f>
        <v>0.57230756213409673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0.73585661761475396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0.91982077201844248</v>
      </c>
      <c r="I40" s="4">
        <f>'1'!I40</f>
        <v>0.55189246321106544</v>
      </c>
      <c r="J40" s="4">
        <f>'1'!J40</f>
        <v>0.67845713400885532</v>
      </c>
      <c r="K40" s="4">
        <f>'1'!K40</f>
        <v>0.32577998659933699</v>
      </c>
      <c r="L40" s="4">
        <f>'1'!L40</f>
        <v>0.81505145891642106</v>
      </c>
      <c r="M40" s="4">
        <f>'1'!M40</f>
        <v>0.73585661761475396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1.0188143236455263</v>
      </c>
      <c r="S40" s="4">
        <f>'1'!S40</f>
        <v>0.61128859418731585</v>
      </c>
      <c r="T40" s="4">
        <f>'1'!T40</f>
        <v>0.91982077201844248</v>
      </c>
      <c r="U40" s="4">
        <f>'1'!U40</f>
        <v>0.55189246321106544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0.90283455058536599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0.72797998418778198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0.90997498023472745</v>
      </c>
      <c r="I41" s="4">
        <f>'1'!I41</f>
        <v>0.54598498814083651</v>
      </c>
      <c r="J41" s="4">
        <f>'1'!J41</f>
        <v>0.64310664787688487</v>
      </c>
      <c r="K41" s="4">
        <f>'1'!K41</f>
        <v>0.30880547145155601</v>
      </c>
      <c r="L41" s="4">
        <f>'1'!L41</f>
        <v>0.80632712130454631</v>
      </c>
      <c r="M41" s="4">
        <f>'1'!M41</f>
        <v>0.72797998418778198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1.0079089016306828</v>
      </c>
      <c r="S41" s="4">
        <f>'1'!S41</f>
        <v>0.60474534097840971</v>
      </c>
      <c r="T41" s="4">
        <f>'1'!T41</f>
        <v>0.90997498023472745</v>
      </c>
      <c r="U41" s="4">
        <f>'1'!U41</f>
        <v>0.54598498814083651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0.70838895172115901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0.88548618965144876</v>
      </c>
      <c r="I42" s="4">
        <f>'1'!I42</f>
        <v>0.53129171379086926</v>
      </c>
      <c r="J42" s="4">
        <f>'1'!J42</f>
        <v>0.61787650628188528</v>
      </c>
      <c r="K42" s="4">
        <f>'1'!K42</f>
        <v>0.29669052007334401</v>
      </c>
      <c r="L42" s="4">
        <f>'1'!L42</f>
        <v>0.78462764995188172</v>
      </c>
      <c r="M42" s="4">
        <f>'1'!M42</f>
        <v>0.70838895172115901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0.98078456243985213</v>
      </c>
      <c r="S42" s="4">
        <f>'1'!S42</f>
        <v>0.58847073746391132</v>
      </c>
      <c r="T42" s="4">
        <f>'1'!T42</f>
        <v>0.88548618965144876</v>
      </c>
      <c r="U42" s="4">
        <f>'1'!U42</f>
        <v>0.53129171379086926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0.69890712500159402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0.87363390625199255</v>
      </c>
      <c r="I43" s="4">
        <f>'1'!I43</f>
        <v>0.52418034375119549</v>
      </c>
      <c r="J43" s="4">
        <f>'1'!J43</f>
        <v>0.61635248596466674</v>
      </c>
      <c r="K43" s="4">
        <f>'1'!K43</f>
        <v>0.29595871950167502</v>
      </c>
      <c r="L43" s="4">
        <f>'1'!L43</f>
        <v>0.7741253638869352</v>
      </c>
      <c r="M43" s="4">
        <f>'1'!M43</f>
        <v>0.69890712500159402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0.96765670485866906</v>
      </c>
      <c r="S43" s="4">
        <f>'1'!S43</f>
        <v>0.58059402291520135</v>
      </c>
      <c r="T43" s="4">
        <f>'1'!T43</f>
        <v>0.87363390625199255</v>
      </c>
      <c r="U43" s="4">
        <f>'1'!U43</f>
        <v>0.52418034375119549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0.70016820318894202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0.87521025398617747</v>
      </c>
      <c r="I44" s="4">
        <f>'1'!I44</f>
        <v>0.52512615239170657</v>
      </c>
      <c r="J44" s="4">
        <f>'1'!J44</f>
        <v>0.6136269912801845</v>
      </c>
      <c r="K44" s="4">
        <f>'1'!K44</f>
        <v>0.29464999773094103</v>
      </c>
      <c r="L44" s="4">
        <f>'1'!L44</f>
        <v>0.77552216265425122</v>
      </c>
      <c r="M44" s="4">
        <f>'1'!M44</f>
        <v>0.70016820318894202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0.96940270331781409</v>
      </c>
      <c r="S44" s="4">
        <f>'1'!S44</f>
        <v>0.58164162199068836</v>
      </c>
      <c r="T44" s="4">
        <f>'1'!T44</f>
        <v>0.87521025398617747</v>
      </c>
      <c r="U44" s="4">
        <f>'1'!U44</f>
        <v>0.52512615239170657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0.68381413236156796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0.85476766545195992</v>
      </c>
      <c r="I45" s="4">
        <f>'1'!I45</f>
        <v>0.512860599271176</v>
      </c>
      <c r="J45" s="4">
        <f>'1'!J45</f>
        <v>0.59751736343305606</v>
      </c>
      <c r="K45" s="4">
        <f>'1'!K45</f>
        <v>0.28691451367294701</v>
      </c>
      <c r="L45" s="4">
        <f>'1'!L45</f>
        <v>0.75740802333961088</v>
      </c>
      <c r="M45" s="4">
        <f>'1'!M45</f>
        <v>0.68381413236156796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0.94676002917451363</v>
      </c>
      <c r="S45" s="4">
        <f>'1'!S45</f>
        <v>0.56805601750470813</v>
      </c>
      <c r="T45" s="4">
        <f>'1'!T45</f>
        <v>0.85476766545195992</v>
      </c>
      <c r="U45" s="4">
        <f>'1'!U45</f>
        <v>0.512860599271176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0.689370018728375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0.86171252341046878</v>
      </c>
      <c r="I46" s="4">
        <f>'1'!I46</f>
        <v>0.51702751404628122</v>
      </c>
      <c r="J46" s="4">
        <f>'1'!J46</f>
        <v>0.58895223465480318</v>
      </c>
      <c r="K46" s="4">
        <f>'1'!K46</f>
        <v>0.28280172983041701</v>
      </c>
      <c r="L46" s="4">
        <f>'1'!L46</f>
        <v>0.76356184893612222</v>
      </c>
      <c r="M46" s="4">
        <f>'1'!M46</f>
        <v>0.689370018728375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0.95445231117015283</v>
      </c>
      <c r="S46" s="4">
        <f>'1'!S46</f>
        <v>0.57267138670209161</v>
      </c>
      <c r="T46" s="4">
        <f>'1'!T46</f>
        <v>0.86171252341046878</v>
      </c>
      <c r="U46" s="4">
        <f>'1'!U46</f>
        <v>0.51702751404628122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0.69909366050718302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0.87386707563397881</v>
      </c>
      <c r="I47" s="4">
        <f>'1'!I47</f>
        <v>0.52432024538038724</v>
      </c>
      <c r="J47" s="4">
        <f>'1'!J47</f>
        <v>0.60577484821824679</v>
      </c>
      <c r="K47" s="4">
        <f>'1'!K47</f>
        <v>0.29087957373026901</v>
      </c>
      <c r="L47" s="4">
        <f>'1'!L47</f>
        <v>0.77433197483848548</v>
      </c>
      <c r="M47" s="4">
        <f>'1'!M47</f>
        <v>0.69909366050718302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0.96791496854810688</v>
      </c>
      <c r="S47" s="4">
        <f>'1'!S47</f>
        <v>0.58074898112886408</v>
      </c>
      <c r="T47" s="4">
        <f>'1'!T47</f>
        <v>0.87386707563397881</v>
      </c>
      <c r="U47" s="4">
        <f>'1'!U47</f>
        <v>0.52432024538038724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0.70688257321502401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0.88360321651878004</v>
      </c>
      <c r="I48" s="4">
        <f>'1'!I48</f>
        <v>0.53016192991126798</v>
      </c>
      <c r="J48" s="4">
        <f>'1'!J48</f>
        <v>0.6227428442179368</v>
      </c>
      <c r="K48" s="4">
        <f>'1'!K48</f>
        <v>0.29902722703407297</v>
      </c>
      <c r="L48" s="4">
        <f>'1'!L48</f>
        <v>0.7829591509947269</v>
      </c>
      <c r="M48" s="4">
        <f>'1'!M48</f>
        <v>0.70688257321502401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0.97869893874340863</v>
      </c>
      <c r="S48" s="4">
        <f>'1'!S48</f>
        <v>0.58721936324604518</v>
      </c>
      <c r="T48" s="4">
        <f>'1'!T48</f>
        <v>0.88360321651878004</v>
      </c>
      <c r="U48" s="4">
        <f>'1'!U48</f>
        <v>0.53016192991126798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0.734667278972013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0.91833409871501626</v>
      </c>
      <c r="I49" s="4">
        <f>'1'!I49</f>
        <v>0.55100045922900975</v>
      </c>
      <c r="J49" s="4">
        <f>'1'!J49</f>
        <v>0.64553278114269064</v>
      </c>
      <c r="K49" s="4">
        <f>'1'!K49</f>
        <v>0.30997044654460598</v>
      </c>
      <c r="L49" s="4">
        <f>'1'!L49</f>
        <v>0.81373412049381666</v>
      </c>
      <c r="M49" s="4">
        <f>'1'!M49</f>
        <v>0.734667278972013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1.0171676506172709</v>
      </c>
      <c r="S49" s="4">
        <f>'1'!S49</f>
        <v>0.61030059037036244</v>
      </c>
      <c r="T49" s="4">
        <f>'1'!T49</f>
        <v>0.91833409871501626</v>
      </c>
      <c r="U49" s="4">
        <f>'1'!U49</f>
        <v>0.55100045922900975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0.72494411503704803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0.90618014379631007</v>
      </c>
      <c r="I50" s="4">
        <f>'1'!I50</f>
        <v>0.543708086277786</v>
      </c>
      <c r="J50" s="4">
        <f>'1'!J50</f>
        <v>0.67427811076671373</v>
      </c>
      <c r="K50" s="4">
        <f>'1'!K50</f>
        <v>0.32377331282795402</v>
      </c>
      <c r="L50" s="4">
        <f>'1'!L50</f>
        <v>0.80296452386211836</v>
      </c>
      <c r="M50" s="4">
        <f>'1'!M50</f>
        <v>0.72494411503704803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1.003705654827648</v>
      </c>
      <c r="S50" s="4">
        <f>'1'!S50</f>
        <v>0.60222339289658877</v>
      </c>
      <c r="T50" s="4">
        <f>'1'!T50</f>
        <v>0.90618014379631007</v>
      </c>
      <c r="U50" s="4">
        <f>'1'!U50</f>
        <v>0.543708086277786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0.68179250685344694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0.85224063356680868</v>
      </c>
      <c r="I51" s="4">
        <f>'1'!I51</f>
        <v>0.51134438014008521</v>
      </c>
      <c r="J51" s="4">
        <f>'1'!J51</f>
        <v>0.69819729237096151</v>
      </c>
      <c r="K51" s="4">
        <f>'1'!K51</f>
        <v>0.33525877045216002</v>
      </c>
      <c r="L51" s="4">
        <f>'1'!L51</f>
        <v>0.75516882513124561</v>
      </c>
      <c r="M51" s="4">
        <f>'1'!M51</f>
        <v>0.68179250685344694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0.94396103141405696</v>
      </c>
      <c r="S51" s="4">
        <f>'1'!S51</f>
        <v>0.56637661884843427</v>
      </c>
      <c r="T51" s="4">
        <f>'1'!T51</f>
        <v>0.85224063356680868</v>
      </c>
      <c r="U51" s="4">
        <f>'1'!U51</f>
        <v>0.51134438014008521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0.65302553054679002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0.81628191318348753</v>
      </c>
      <c r="I52" s="4">
        <f>'1'!I52</f>
        <v>0.48976914791009252</v>
      </c>
      <c r="J52" s="4">
        <f>'1'!J52</f>
        <v>0.73664070593403574</v>
      </c>
      <c r="K52" s="4">
        <f>'1'!K52</f>
        <v>0.35371844038209199</v>
      </c>
      <c r="L52" s="4">
        <f>'1'!L52</f>
        <v>0.72330587052012063</v>
      </c>
      <c r="M52" s="4">
        <f>'1'!M52</f>
        <v>0.65302553054679002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0.90413233815015082</v>
      </c>
      <c r="S52" s="4">
        <f>'1'!S52</f>
        <v>0.54247940289009045</v>
      </c>
      <c r="T52" s="4">
        <f>'1'!T52</f>
        <v>0.81628191318348753</v>
      </c>
      <c r="U52" s="4">
        <f>'1'!U52</f>
        <v>0.48976914791009252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0.69780640842257802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0.87225801052822249</v>
      </c>
      <c r="I53" s="4">
        <f>'1'!I53</f>
        <v>0.52335480631693354</v>
      </c>
      <c r="J53" s="4">
        <f>'1'!J53</f>
        <v>0.79215817836811808</v>
      </c>
      <c r="K53" s="4">
        <f>'1'!K53</f>
        <v>0.38037669264150198</v>
      </c>
      <c r="L53" s="4">
        <f>'1'!L53</f>
        <v>0.77290618526965438</v>
      </c>
      <c r="M53" s="4">
        <f>'1'!M53</f>
        <v>0.69780640842257802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0.96613273158706803</v>
      </c>
      <c r="S53" s="4">
        <f>'1'!S53</f>
        <v>0.57967963895224073</v>
      </c>
      <c r="T53" s="4">
        <f>'1'!T53</f>
        <v>0.87225801052822249</v>
      </c>
      <c r="U53" s="4">
        <f>'1'!U53</f>
        <v>0.52335480631693354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0.70477475943949297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0.88096844929936624</v>
      </c>
      <c r="I54" s="4">
        <f>'1'!I54</f>
        <v>0.5285810695796197</v>
      </c>
      <c r="J54" s="4">
        <f>'1'!J54</f>
        <v>0.85757850344207331</v>
      </c>
      <c r="K54" s="4">
        <f>'1'!K54</f>
        <v>0.41179007391142203</v>
      </c>
      <c r="L54" s="4">
        <f>'1'!L54</f>
        <v>0.78062448870896883</v>
      </c>
      <c r="M54" s="4">
        <f>'1'!M54</f>
        <v>0.70477475943949297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0.97578061088621104</v>
      </c>
      <c r="S54" s="4">
        <f>'1'!S54</f>
        <v>0.58546836653172663</v>
      </c>
      <c r="T54" s="4">
        <f>'1'!T54</f>
        <v>0.88096844929936624</v>
      </c>
      <c r="U54" s="4">
        <f>'1'!U54</f>
        <v>0.5285810695796197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0.72324572092641304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0.90405715115801633</v>
      </c>
      <c r="I55" s="4">
        <f>'1'!I55</f>
        <v>0.54243429069480975</v>
      </c>
      <c r="J55" s="4">
        <f>'1'!J55</f>
        <v>0.93313194724129189</v>
      </c>
      <c r="K55" s="4">
        <f>'1'!K55</f>
        <v>0.44806915283127302</v>
      </c>
      <c r="L55" s="4">
        <f>'1'!L55</f>
        <v>0.80108334407171955</v>
      </c>
      <c r="M55" s="4">
        <f>'1'!M55</f>
        <v>0.72324572092641304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1.0013541800896495</v>
      </c>
      <c r="S55" s="4">
        <f>'1'!S55</f>
        <v>0.60081250805378961</v>
      </c>
      <c r="T55" s="4">
        <f>'1'!T55</f>
        <v>0.90405715115801633</v>
      </c>
      <c r="U55" s="4">
        <f>'1'!U55</f>
        <v>0.54243429069480975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0.746080668992817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0.93260083624102119</v>
      </c>
      <c r="I56" s="4">
        <f>'1'!I56</f>
        <v>0.5595605017446128</v>
      </c>
      <c r="J56" s="4">
        <f>'1'!J56</f>
        <v>1.0252288868301862</v>
      </c>
      <c r="K56" s="4">
        <f>'1'!K56</f>
        <v>0.49229204952015698</v>
      </c>
      <c r="L56" s="4">
        <f>'1'!L56</f>
        <v>0.82637584982662071</v>
      </c>
      <c r="M56" s="4">
        <f>'1'!M56</f>
        <v>0.746080668992817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1.0329698122832758</v>
      </c>
      <c r="S56" s="4">
        <f>'1'!S56</f>
        <v>0.61978188736996553</v>
      </c>
      <c r="T56" s="4">
        <f>'1'!T56</f>
        <v>0.93260083624102119</v>
      </c>
      <c r="U56" s="4">
        <f>'1'!U56</f>
        <v>0.5595605017446128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0.75506374072578097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0.94382967590722622</v>
      </c>
      <c r="I57" s="4">
        <f>'1'!I57</f>
        <v>0.56629780554433573</v>
      </c>
      <c r="J57" s="4">
        <f>'1'!J57</f>
        <v>1.1294783422422687</v>
      </c>
      <c r="K57" s="4">
        <f>'1'!K57</f>
        <v>0.54235031331415695</v>
      </c>
      <c r="L57" s="4">
        <f>'1'!L57</f>
        <v>0.83632570357018832</v>
      </c>
      <c r="M57" s="4">
        <f>'1'!M57</f>
        <v>0.75506374072578097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1.0454071294627354</v>
      </c>
      <c r="S57" s="4">
        <f>'1'!S57</f>
        <v>0.62724427767764124</v>
      </c>
      <c r="T57" s="4">
        <f>'1'!T57</f>
        <v>0.94382967590722622</v>
      </c>
      <c r="U57" s="4">
        <f>'1'!U57</f>
        <v>0.56629780554433573</v>
      </c>
      <c r="V57" s="73">
        <f t="shared" si="1"/>
        <v>251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0.75784530888533597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0.94730663610666999</v>
      </c>
      <c r="I58" s="4">
        <f>'1'!I58</f>
        <v>0.56838398166400195</v>
      </c>
      <c r="J58" s="4">
        <f>'1'!J58</f>
        <v>1.2368226481328517</v>
      </c>
      <c r="K58" s="4">
        <f>'1'!K58</f>
        <v>0.59389465529478502</v>
      </c>
      <c r="L58" s="4">
        <f>'1'!L58</f>
        <v>0.8394066314741454</v>
      </c>
      <c r="M58" s="4">
        <f>'1'!M58</f>
        <v>0.75784530888533597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1.0492582893426818</v>
      </c>
      <c r="S58" s="4">
        <f>'1'!S58</f>
        <v>0.62955497360560908</v>
      </c>
      <c r="T58" s="4">
        <f>'1'!T58</f>
        <v>0.94730663610666999</v>
      </c>
      <c r="U58" s="4">
        <f>'1'!U58</f>
        <v>0.56838398166400195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0.78622371261811197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0.98277964077263991</v>
      </c>
      <c r="I59" s="4">
        <f>'1'!I59</f>
        <v>0.58966778446358403</v>
      </c>
      <c r="J59" s="4">
        <f>'1'!J59</f>
        <v>1.3574383088125963</v>
      </c>
      <c r="K59" s="4">
        <f>'1'!K59</f>
        <v>0.65181160590261</v>
      </c>
      <c r="L59" s="4">
        <f>'1'!L59</f>
        <v>0.87083919430016532</v>
      </c>
      <c r="M59" s="4">
        <f>'1'!M59</f>
        <v>0.78622371261811197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1.0885489928752066</v>
      </c>
      <c r="S59" s="4">
        <f>'1'!S59</f>
        <v>0.65312939572512396</v>
      </c>
      <c r="T59" s="4">
        <f>'1'!T59</f>
        <v>0.98277964077263991</v>
      </c>
      <c r="U59" s="4">
        <f>'1'!U59</f>
        <v>0.58966778446358403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0.83028852916696805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1.03786066145871</v>
      </c>
      <c r="I60" s="4">
        <f>'1'!I60</f>
        <v>0.62271639687522606</v>
      </c>
      <c r="J60" s="4">
        <f>'1'!J60</f>
        <v>1.5172576248882352</v>
      </c>
      <c r="K60" s="4">
        <f>'1'!K60</f>
        <v>0.72855327761558997</v>
      </c>
      <c r="L60" s="4">
        <f>'1'!L60</f>
        <v>0.91964638330316262</v>
      </c>
      <c r="M60" s="4">
        <f>'1'!M60</f>
        <v>0.83028852916696805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1.1495579791289532</v>
      </c>
      <c r="S60" s="4">
        <f>'1'!S60</f>
        <v>0.68973478747737194</v>
      </c>
      <c r="T60" s="4">
        <f>'1'!T60</f>
        <v>1.03786066145871</v>
      </c>
      <c r="U60" s="4">
        <f>'1'!U60</f>
        <v>0.62271639687522606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0.86362974273393001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1.0795371784174126</v>
      </c>
      <c r="I61" s="4">
        <f>'1'!I61</f>
        <v>0.64772230705044753</v>
      </c>
      <c r="J61" s="4">
        <f>'1'!J61</f>
        <v>1.6464165019492998</v>
      </c>
      <c r="K61" s="4">
        <f>'1'!K61</f>
        <v>0.79057249022156995</v>
      </c>
      <c r="L61" s="4">
        <f>'1'!L61</f>
        <v>0.95657586672329165</v>
      </c>
      <c r="M61" s="4">
        <f>'1'!M61</f>
        <v>0.86362974273393001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1.1957198334041146</v>
      </c>
      <c r="S61" s="4">
        <f>'1'!S61</f>
        <v>0.71743190004246871</v>
      </c>
      <c r="T61" s="4">
        <f>'1'!T61</f>
        <v>1.0795371784174126</v>
      </c>
      <c r="U61" s="4">
        <f>'1'!U61</f>
        <v>0.64772230705044753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0.87565611435138901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1.0945701429392363</v>
      </c>
      <c r="I62" s="4">
        <f>'1'!I62</f>
        <v>0.65674208576354176</v>
      </c>
      <c r="J62" s="4">
        <f>'1'!J62</f>
        <v>1.7691392355820161</v>
      </c>
      <c r="K62" s="4">
        <f>'1'!K62</f>
        <v>0.84950121027505898</v>
      </c>
      <c r="L62" s="4">
        <f>'1'!L62</f>
        <v>0.96989654835832828</v>
      </c>
      <c r="M62" s="4">
        <f>'1'!M62</f>
        <v>0.87565611435138901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1.2123706854479104</v>
      </c>
      <c r="S62" s="4">
        <f>'1'!S62</f>
        <v>0.72742241126874618</v>
      </c>
      <c r="T62" s="4">
        <f>'1'!T62</f>
        <v>1.0945701429392363</v>
      </c>
      <c r="U62" s="4">
        <f>'1'!U62</f>
        <v>0.65674208576354176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0.92527732694506704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1.1565966586813339</v>
      </c>
      <c r="I63" s="4">
        <f>'1'!I63</f>
        <v>0.6939579952088003</v>
      </c>
      <c r="J63" s="4">
        <f>'1'!J63</f>
        <v>1.8725747254476373</v>
      </c>
      <c r="K63" s="4">
        <f>'1'!K63</f>
        <v>0.89916862596454905</v>
      </c>
      <c r="L63" s="4">
        <f>'1'!L63</f>
        <v>1.0248581274887518</v>
      </c>
      <c r="M63" s="4">
        <f>'1'!M63</f>
        <v>0.92527732694506704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1.2810726593609398</v>
      </c>
      <c r="S63" s="4">
        <f>'1'!S63</f>
        <v>0.76864359561656381</v>
      </c>
      <c r="T63" s="4">
        <f>'1'!T63</f>
        <v>1.1565966586813339</v>
      </c>
      <c r="U63" s="4">
        <f>'1'!U63</f>
        <v>0.6939579952088003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0.95679283816535099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1.1959910477066886</v>
      </c>
      <c r="I64" s="4">
        <f>'1'!I64</f>
        <v>0.71759462862401324</v>
      </c>
      <c r="J64" s="4">
        <f>'1'!J64</f>
        <v>1.9465145419944159</v>
      </c>
      <c r="K64" s="4">
        <f>'1'!K64</f>
        <v>0.93467287706061397</v>
      </c>
      <c r="L64" s="4">
        <f>'1'!L64</f>
        <v>1.0597654216323471</v>
      </c>
      <c r="M64" s="4">
        <f>'1'!M64</f>
        <v>0.95679283816535099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1.3247067770404339</v>
      </c>
      <c r="S64" s="4">
        <f>'1'!S64</f>
        <v>0.79482406622426027</v>
      </c>
      <c r="T64" s="4">
        <f>'1'!T64</f>
        <v>1.1959910477066886</v>
      </c>
      <c r="U64" s="4">
        <f>'1'!U64</f>
        <v>0.71759462862401324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0.96282618185756197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1.2035327273219525</v>
      </c>
      <c r="I65" s="4">
        <f>'1'!I65</f>
        <v>0.72211963639317145</v>
      </c>
      <c r="J65" s="4">
        <f>'1'!J65</f>
        <v>2.0234982932151357</v>
      </c>
      <c r="K65" s="4">
        <f>'1'!K65</f>
        <v>0.97163875770934705</v>
      </c>
      <c r="L65" s="4">
        <f>'1'!L65</f>
        <v>1.0664480897782429</v>
      </c>
      <c r="M65" s="4">
        <f>'1'!M65</f>
        <v>0.96282618185756197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1.3330601122228036</v>
      </c>
      <c r="S65" s="4">
        <f>'1'!S65</f>
        <v>0.79983606733368218</v>
      </c>
      <c r="T65" s="4">
        <f>'1'!T65</f>
        <v>1.2035327273219525</v>
      </c>
      <c r="U65" s="4">
        <f>'1'!U65</f>
        <v>0.72211963639317145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0.988326461247784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1.23540807655973</v>
      </c>
      <c r="I66" s="4">
        <f>'1'!I66</f>
        <v>0.74124484593583806</v>
      </c>
      <c r="J66" s="4">
        <f>'1'!J66</f>
        <v>2.0747729841749165</v>
      </c>
      <c r="K66" s="4">
        <f>'1'!K66</f>
        <v>0.99625972091605797</v>
      </c>
      <c r="L66" s="4">
        <f>'1'!L66</f>
        <v>1.0946927768847439</v>
      </c>
      <c r="M66" s="4">
        <f>'1'!M66</f>
        <v>0.988326461247784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1.3683659711059297</v>
      </c>
      <c r="S66" s="4">
        <f>'1'!S66</f>
        <v>0.8210195826635579</v>
      </c>
      <c r="T66" s="4">
        <f>'1'!T66</f>
        <v>1.23540807655973</v>
      </c>
      <c r="U66" s="4">
        <f>'1'!U66</f>
        <v>0.74124484593583806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1.1076226528455688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1.384528316056961</v>
      </c>
      <c r="S67" s="4">
        <f>'1'!S67</f>
        <v>0.83071698963417662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0.967019769525019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1.2087747119062737</v>
      </c>
      <c r="I68" s="4">
        <f>'1'!I68</f>
        <v>0.72526482714376428</v>
      </c>
      <c r="J68" s="4">
        <f>'1'!J68</f>
        <v>2.0437458220152989</v>
      </c>
      <c r="K68" s="4">
        <f>'1'!K68</f>
        <v>0.98136116953249497</v>
      </c>
      <c r="L68" s="4">
        <f>'1'!L68</f>
        <v>1.0710930024754122</v>
      </c>
      <c r="M68" s="4">
        <f>'1'!M68</f>
        <v>0.967019769525019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1.3388662530942652</v>
      </c>
      <c r="S68" s="4">
        <f>'1'!S68</f>
        <v>0.80331975185655913</v>
      </c>
      <c r="T68" s="4">
        <f>'1'!T68</f>
        <v>1.2087747119062737</v>
      </c>
      <c r="U68" s="4">
        <f>'1'!U68</f>
        <v>0.72526482714376428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0.98526705642957502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1.2315838205369687</v>
      </c>
      <c r="I69" s="4">
        <f>'1'!I69</f>
        <v>0.73895029232218123</v>
      </c>
      <c r="J69" s="4">
        <f>'1'!J69</f>
        <v>1.9673560868491453</v>
      </c>
      <c r="K69" s="4">
        <f>'1'!K69</f>
        <v>0.94468052214699405</v>
      </c>
      <c r="L69" s="4">
        <f>'1'!L69</f>
        <v>1.0913041108038706</v>
      </c>
      <c r="M69" s="4">
        <f>'1'!M69</f>
        <v>0.98526705642957502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1.3641301385048381</v>
      </c>
      <c r="S69" s="4">
        <f>'1'!S69</f>
        <v>0.81847808310290293</v>
      </c>
      <c r="T69" s="4">
        <f>'1'!T69</f>
        <v>1.2315838205369687</v>
      </c>
      <c r="U69" s="4">
        <f>'1'!U69</f>
        <v>0.73895029232218123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0.95321586269092695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1.1915198283636588</v>
      </c>
      <c r="I70" s="4">
        <f>'1'!I70</f>
        <v>0.71491189701819524</v>
      </c>
      <c r="J70" s="4">
        <f>'1'!J70</f>
        <v>1.8570882588949809</v>
      </c>
      <c r="K70" s="4">
        <f>'1'!K70</f>
        <v>0.89173237006407002</v>
      </c>
      <c r="L70" s="4">
        <f>'1'!L70</f>
        <v>1.0558034825682019</v>
      </c>
      <c r="M70" s="4">
        <f>'1'!M70</f>
        <v>0.95321586269092695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1.3197543532102523</v>
      </c>
      <c r="S70" s="4">
        <f>'1'!S70</f>
        <v>0.79185261192615142</v>
      </c>
      <c r="T70" s="4">
        <f>'1'!T70</f>
        <v>1.1915198283636588</v>
      </c>
      <c r="U70" s="4">
        <f>'1'!U70</f>
        <v>0.71491189701819524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0.92156832093997298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1.1519604011749662</v>
      </c>
      <c r="I71" s="4">
        <f>'1'!I71</f>
        <v>0.69117624070497974</v>
      </c>
      <c r="J71" s="4">
        <f>'1'!J71</f>
        <v>1.7413193340987556</v>
      </c>
      <c r="K71" s="4">
        <f>'1'!K71</f>
        <v>0.83614271394846096</v>
      </c>
      <c r="L71" s="4">
        <f>'1'!L71</f>
        <v>1.0207499484179694</v>
      </c>
      <c r="M71" s="4">
        <f>'1'!M71</f>
        <v>0.92156832093997298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1.2759374355224617</v>
      </c>
      <c r="S71" s="4">
        <f>'1'!S71</f>
        <v>0.76556246131347705</v>
      </c>
      <c r="T71" s="4">
        <f>'1'!T71</f>
        <v>1.1519604011749662</v>
      </c>
      <c r="U71" s="4">
        <f>'1'!U71</f>
        <v>0.69117624070497974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0.89287929339294902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1.1160991167411862</v>
      </c>
      <c r="I72" s="4">
        <f>'1'!I72</f>
        <v>0.66965947004471182</v>
      </c>
      <c r="J72" s="4">
        <f>'1'!J72</f>
        <v>1.6304712241123693</v>
      </c>
      <c r="K72" s="4">
        <f>'1'!K72</f>
        <v>0.78291592337357496</v>
      </c>
      <c r="L72" s="4">
        <f>'1'!L72</f>
        <v>0.98897333161877521</v>
      </c>
      <c r="M72" s="4">
        <f>'1'!M72</f>
        <v>0.89287929339294902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1.2362166645234689</v>
      </c>
      <c r="S72" s="4">
        <f>'1'!S72</f>
        <v>0.74172999871408141</v>
      </c>
      <c r="T72" s="4">
        <f>'1'!T72</f>
        <v>1.1160991167411862</v>
      </c>
      <c r="U72" s="4">
        <f>'1'!U72</f>
        <v>0.66965947004471182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0.90088804291842095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1.1261100536480262</v>
      </c>
      <c r="I73" s="4">
        <f>'1'!I73</f>
        <v>0.67566603218881571</v>
      </c>
      <c r="J73" s="4">
        <f>'1'!J73</f>
        <v>1.4915471977637267</v>
      </c>
      <c r="K73" s="4">
        <f>'1'!K73</f>
        <v>0.71620770383616195</v>
      </c>
      <c r="L73" s="4">
        <f>'1'!L73</f>
        <v>0.99784400401415407</v>
      </c>
      <c r="M73" s="4">
        <f>'1'!M73</f>
        <v>0.90088804291842095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1.2473050050176926</v>
      </c>
      <c r="S73" s="4">
        <f>'1'!S73</f>
        <v>0.74838300301061556</v>
      </c>
      <c r="T73" s="4">
        <f>'1'!T73</f>
        <v>1.1261100536480262</v>
      </c>
      <c r="U73" s="4">
        <f>'1'!U73</f>
        <v>0.67566603218881571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0.88532788954838804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1.106659861935485</v>
      </c>
      <c r="I74" s="4">
        <f>'1'!I74</f>
        <v>0.66399591716129103</v>
      </c>
      <c r="J74" s="4">
        <f>'1'!J74</f>
        <v>1.3492532769519328</v>
      </c>
      <c r="K74" s="4">
        <f>'1'!K74</f>
        <v>0.64788133612399301</v>
      </c>
      <c r="L74" s="4">
        <f>'1'!L74</f>
        <v>0.98060922565975428</v>
      </c>
      <c r="M74" s="4">
        <f>'1'!M74</f>
        <v>0.88532788954838804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1.2257615320746929</v>
      </c>
      <c r="S74" s="4">
        <f>'1'!S74</f>
        <v>0.73545691924481571</v>
      </c>
      <c r="T74" s="4">
        <f>'1'!T74</f>
        <v>1.106659861935485</v>
      </c>
      <c r="U74" s="4">
        <f>'1'!U74</f>
        <v>0.66399591716129103</v>
      </c>
      <c r="V74" s="73">
        <f t="shared" si="1"/>
        <v>251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0.86298251007728799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1.07872813759661</v>
      </c>
      <c r="I75" s="4">
        <f>'1'!I75</f>
        <v>0.64723688255796596</v>
      </c>
      <c r="J75" s="4">
        <f>'1'!J75</f>
        <v>1.2248160778430643</v>
      </c>
      <c r="K75" s="4">
        <f>'1'!K75</f>
        <v>0.58812936798031801</v>
      </c>
      <c r="L75" s="4">
        <f>'1'!L75</f>
        <v>0.95585897717113355</v>
      </c>
      <c r="M75" s="4">
        <f>'1'!M75</f>
        <v>0.86298251007728799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1.194823721463917</v>
      </c>
      <c r="S75" s="4">
        <f>'1'!S75</f>
        <v>0.71689423287835019</v>
      </c>
      <c r="T75" s="4">
        <f>'1'!T75</f>
        <v>1.07872813759661</v>
      </c>
      <c r="U75" s="4">
        <f>'1'!U75</f>
        <v>0.64723688255796596</v>
      </c>
      <c r="V75" s="73">
        <f t="shared" si="1"/>
        <v>251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0.84358442604230899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1.0544805325528863</v>
      </c>
      <c r="I76" s="4">
        <f>'1'!I76</f>
        <v>0.63268831953173177</v>
      </c>
      <c r="J76" s="4">
        <f>'1'!J76</f>
        <v>1.1103072325139289</v>
      </c>
      <c r="K76" s="4">
        <f>'1'!K76</f>
        <v>0.53314477392585502</v>
      </c>
      <c r="L76" s="4">
        <f>'1'!L76</f>
        <v>0.9343732198721888</v>
      </c>
      <c r="M76" s="4">
        <f>'1'!M76</f>
        <v>0.84358442604230899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1.167966524840236</v>
      </c>
      <c r="S76" s="4">
        <f>'1'!S76</f>
        <v>0.7007799149041416</v>
      </c>
      <c r="T76" s="4">
        <f>'1'!T76</f>
        <v>1.0544805325528863</v>
      </c>
      <c r="U76" s="4">
        <f>'1'!U76</f>
        <v>0.63268831953173177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0.81343322767985005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1.0167915345998126</v>
      </c>
      <c r="I77" s="4">
        <f>'1'!I77</f>
        <v>0.61007492075988756</v>
      </c>
      <c r="J77" s="4">
        <f>'1'!J77</f>
        <v>0.98884579568631126</v>
      </c>
      <c r="K77" s="4">
        <f>'1'!K77</f>
        <v>0.474821700472078</v>
      </c>
      <c r="L77" s="4">
        <f>'1'!L77</f>
        <v>0.90097706955548906</v>
      </c>
      <c r="M77" s="4">
        <f>'1'!M77</f>
        <v>0.81343322767985005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1.1262213369443614</v>
      </c>
      <c r="S77" s="4">
        <f>'1'!S77</f>
        <v>0.6757328021666168</v>
      </c>
      <c r="T77" s="4">
        <f>'1'!T77</f>
        <v>1.0167915345998126</v>
      </c>
      <c r="U77" s="4">
        <f>'1'!U77</f>
        <v>0.61007492075988756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0.79869189171323696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0.99836486464154617</v>
      </c>
      <c r="I78" s="4">
        <f>'1'!I78</f>
        <v>0.59901891878492775</v>
      </c>
      <c r="J78" s="4">
        <f>'1'!J78</f>
        <v>0.89684304847232232</v>
      </c>
      <c r="K78" s="4">
        <f>'1'!K78</f>
        <v>0.43064403286119501</v>
      </c>
      <c r="L78" s="4">
        <f>'1'!L78</f>
        <v>0.88464923190566125</v>
      </c>
      <c r="M78" s="4">
        <f>'1'!M78</f>
        <v>0.79869189171323696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1.1058115398820765</v>
      </c>
      <c r="S78" s="4">
        <f>'1'!S78</f>
        <v>0.66348692392924591</v>
      </c>
      <c r="T78" s="4">
        <f>'1'!T78</f>
        <v>0.99836486464154617</v>
      </c>
      <c r="U78" s="4">
        <f>'1'!U78</f>
        <v>0.59901891878492775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0.79726882534379795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0.99658603167974746</v>
      </c>
      <c r="I79" s="4">
        <f>'1'!I79</f>
        <v>0.59795161900784843</v>
      </c>
      <c r="J79" s="4">
        <f>'1'!J79</f>
        <v>0.81494651392585926</v>
      </c>
      <c r="K79" s="4">
        <f>'1'!K79</f>
        <v>0.39131914321130501</v>
      </c>
      <c r="L79" s="4">
        <f>'1'!L79</f>
        <v>0.88307301135836791</v>
      </c>
      <c r="M79" s="4">
        <f>'1'!M79</f>
        <v>0.79726882534379795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1.1038412641979598</v>
      </c>
      <c r="S79" s="4">
        <f>'1'!S79</f>
        <v>0.6623047585187759</v>
      </c>
      <c r="T79" s="4">
        <f>'1'!T79</f>
        <v>0.99658603167974746</v>
      </c>
      <c r="U79" s="4">
        <f>'1'!U79</f>
        <v>0.59795161900784843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0.75291790683521498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0.94114738354401872</v>
      </c>
      <c r="I80" s="4">
        <f>'1'!I80</f>
        <v>0.56468843012641123</v>
      </c>
      <c r="J80" s="4">
        <f>'1'!J80</f>
        <v>0.72740863327662708</v>
      </c>
      <c r="K80" s="4">
        <f>'1'!K80</f>
        <v>0.34928540496120503</v>
      </c>
      <c r="L80" s="4">
        <f>'1'!L80</f>
        <v>0.83394892934375364</v>
      </c>
      <c r="M80" s="4">
        <f>'1'!M80</f>
        <v>0.75291790683521498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1.042436161679692</v>
      </c>
      <c r="S80" s="4">
        <f>'1'!S80</f>
        <v>0.62546169700781529</v>
      </c>
      <c r="T80" s="4">
        <f>'1'!T80</f>
        <v>0.94114738354401872</v>
      </c>
      <c r="U80" s="4">
        <f>'1'!U80</f>
        <v>0.56468843012641123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0.73879397592562401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0.92349246990703004</v>
      </c>
      <c r="I81" s="4">
        <f>'1'!I81</f>
        <v>0.55409548194421798</v>
      </c>
      <c r="J81" s="4">
        <f>'1'!J81</f>
        <v>0.65929612210900568</v>
      </c>
      <c r="K81" s="4">
        <f>'1'!K81</f>
        <v>0.31657929596310103</v>
      </c>
      <c r="L81" s="4">
        <f>'1'!L81</f>
        <v>0.81830494352106498</v>
      </c>
      <c r="M81" s="4">
        <f>'1'!M81</f>
        <v>0.73879397592562401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1.0228811794013313</v>
      </c>
      <c r="S81" s="4">
        <f>'1'!S81</f>
        <v>0.61372870764079868</v>
      </c>
      <c r="T81" s="4">
        <f>'1'!T81</f>
        <v>0.92349246990703004</v>
      </c>
      <c r="U81" s="4">
        <f>'1'!U81</f>
        <v>0.55409548194421798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0.71139011644801597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0.88923764556001994</v>
      </c>
      <c r="I82" s="4">
        <f>'1'!I82</f>
        <v>0.53354258733601201</v>
      </c>
      <c r="J82" s="4">
        <f>'1'!J82</f>
        <v>0.57796469474283763</v>
      </c>
      <c r="K82" s="4">
        <f>'1'!K82</f>
        <v>0.27752575817966701</v>
      </c>
      <c r="L82" s="4">
        <f>'1'!L82</f>
        <v>0.78795180798826958</v>
      </c>
      <c r="M82" s="4">
        <f>'1'!M82</f>
        <v>0.71139011644801597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0.984939759985337</v>
      </c>
      <c r="S82" s="4">
        <f>'1'!S82</f>
        <v>0.59096385599120216</v>
      </c>
      <c r="T82" s="4">
        <f>'1'!T82</f>
        <v>0.88923764556001994</v>
      </c>
      <c r="U82" s="4">
        <f>'1'!U82</f>
        <v>0.53354258733601201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0.69269201324122698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0.86586501655153369</v>
      </c>
      <c r="I83" s="4">
        <f>'1'!I83</f>
        <v>0.51951900993092026</v>
      </c>
      <c r="J83" s="4">
        <f>'1'!J83</f>
        <v>0.51800240070410164</v>
      </c>
      <c r="K83" s="4">
        <f>'1'!K83</f>
        <v>0.24873320170232599</v>
      </c>
      <c r="L83" s="4">
        <f>'1'!L83</f>
        <v>0.7672413653111857</v>
      </c>
      <c r="M83" s="4">
        <f>'1'!M83</f>
        <v>0.69269201324122698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0.95905170663898209</v>
      </c>
      <c r="S83" s="4">
        <f>'1'!S83</f>
        <v>0.5754310239833893</v>
      </c>
      <c r="T83" s="4">
        <f>'1'!T83</f>
        <v>0.86586501655153369</v>
      </c>
      <c r="U83" s="4">
        <f>'1'!U83</f>
        <v>0.51951900993092026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0.68492175279860501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0.85615219099825624</v>
      </c>
      <c r="I84" s="4">
        <f>'1'!I84</f>
        <v>0.51369131459895379</v>
      </c>
      <c r="J84" s="4">
        <f>'1'!J84</f>
        <v>0.48344290186088129</v>
      </c>
      <c r="K84" s="4">
        <f>'1'!K84</f>
        <v>0.23213850101210201</v>
      </c>
      <c r="L84" s="4">
        <f>'1'!L84</f>
        <v>0.75863484882642773</v>
      </c>
      <c r="M84" s="4">
        <f>'1'!M84</f>
        <v>0.68492175279860501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0.94829356103303464</v>
      </c>
      <c r="S84" s="4">
        <f>'1'!S84</f>
        <v>0.56897613661982083</v>
      </c>
      <c r="T84" s="4">
        <f>'1'!T84</f>
        <v>0.85615219099825624</v>
      </c>
      <c r="U84" s="4">
        <f>'1'!U84</f>
        <v>0.51369131459895379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0.68476518844233003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0.85595648555291248</v>
      </c>
      <c r="I85" s="4">
        <f>'1'!I85</f>
        <v>0.51357389133174758</v>
      </c>
      <c r="J85" s="4">
        <f>'1'!J85</f>
        <v>0.42515278760817188</v>
      </c>
      <c r="K85" s="4">
        <f>'1'!K85</f>
        <v>0.20414888797949199</v>
      </c>
      <c r="L85" s="4">
        <f>'1'!L85</f>
        <v>0.75846143459878945</v>
      </c>
      <c r="M85" s="4">
        <f>'1'!M85</f>
        <v>0.68476518844233003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0.94807679324848682</v>
      </c>
      <c r="S85" s="4">
        <f>'1'!S85</f>
        <v>0.56884607594909209</v>
      </c>
      <c r="T85" s="4">
        <f>'1'!T85</f>
        <v>0.85595648555291248</v>
      </c>
      <c r="U85" s="4">
        <f>'1'!U85</f>
        <v>0.51357389133174758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0.68151124599537705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0.85188905749422128</v>
      </c>
      <c r="I86" s="4">
        <f>'1'!I86</f>
        <v>0.51113343449653281</v>
      </c>
      <c r="J86" s="4">
        <f>'1'!J86</f>
        <v>0.37528056474768523</v>
      </c>
      <c r="K86" s="4">
        <f>'1'!K86</f>
        <v>0.180201358679938</v>
      </c>
      <c r="L86" s="4">
        <f>'1'!L86</f>
        <v>0.75485729423348857</v>
      </c>
      <c r="M86" s="4">
        <f>'1'!M86</f>
        <v>0.68151124599537705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0.94357161779186072</v>
      </c>
      <c r="S86" s="4">
        <f>'1'!S86</f>
        <v>0.56614297067511643</v>
      </c>
      <c r="T86" s="4">
        <f>'1'!T86</f>
        <v>0.85188905749422128</v>
      </c>
      <c r="U86" s="4">
        <f>'1'!U86</f>
        <v>0.51113343449653281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0.66444515351878197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0.83055644189847744</v>
      </c>
      <c r="I87" s="4">
        <f>'1'!I87</f>
        <v>0.49833386513908651</v>
      </c>
      <c r="J87" s="4">
        <f>'1'!J87</f>
        <v>0.33915963406420252</v>
      </c>
      <c r="K87" s="4">
        <f>'1'!K87</f>
        <v>0.16285689323893199</v>
      </c>
      <c r="L87" s="4">
        <f>'1'!L87</f>
        <v>0.73595450361085457</v>
      </c>
      <c r="M87" s="4">
        <f>'1'!M87</f>
        <v>0.66444515351878197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0.91994312951356827</v>
      </c>
      <c r="S87" s="4">
        <f>'1'!S87</f>
        <v>0.55196587770814087</v>
      </c>
      <c r="T87" s="4">
        <f>'1'!T87</f>
        <v>0.83055644189847744</v>
      </c>
      <c r="U87" s="4">
        <f>'1'!U87</f>
        <v>0.49833386513908651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0.65553502843824596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0.81941878554780745</v>
      </c>
      <c r="I88" s="4">
        <f>'1'!I88</f>
        <v>0.49165127132868447</v>
      </c>
      <c r="J88" s="4">
        <f>'1'!J88</f>
        <v>0.30275181310061322</v>
      </c>
      <c r="K88" s="4">
        <f>'1'!K88</f>
        <v>0.14537466948288499</v>
      </c>
      <c r="L88" s="4">
        <f>'1'!L88</f>
        <v>0.72608544723196544</v>
      </c>
      <c r="M88" s="4">
        <f>'1'!M88</f>
        <v>0.65553502843824596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0.90760680903995683</v>
      </c>
      <c r="S88" s="4">
        <f>'1'!S88</f>
        <v>0.54456408542397405</v>
      </c>
      <c r="T88" s="4">
        <f>'1'!T88</f>
        <v>0.81941878554780745</v>
      </c>
      <c r="U88" s="4">
        <f>'1'!U88</f>
        <v>0.49165127132868447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0.64080549188745395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0.80100686485931738</v>
      </c>
      <c r="I89" s="4">
        <f>'1'!I89</f>
        <v>0.48060411891559046</v>
      </c>
      <c r="J89" s="4">
        <f>'1'!J89</f>
        <v>0.2666125987032345</v>
      </c>
      <c r="K89" s="4">
        <f>'1'!K89</f>
        <v>0.12802142461018101</v>
      </c>
      <c r="L89" s="4">
        <f>'1'!L89</f>
        <v>0.70977067888239143</v>
      </c>
      <c r="M89" s="4">
        <f>'1'!M89</f>
        <v>0.64080549188745395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0.88721334860298928</v>
      </c>
      <c r="S89" s="4">
        <f>'1'!S89</f>
        <v>0.53232800916179357</v>
      </c>
      <c r="T89" s="4">
        <f>'1'!T89</f>
        <v>0.80100686485931738</v>
      </c>
      <c r="U89" s="4">
        <f>'1'!U89</f>
        <v>0.48060411891559046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0.62384716880886504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0.77980896101108133</v>
      </c>
      <c r="I90" s="4">
        <f>'1'!I90</f>
        <v>0.46788537660664875</v>
      </c>
      <c r="J90" s="4">
        <f>'1'!J90</f>
        <v>0.25147077782588612</v>
      </c>
      <c r="K90" s="4">
        <f>'1'!K90</f>
        <v>0.12075065987761099</v>
      </c>
      <c r="L90" s="4">
        <f>'1'!L90</f>
        <v>0.69098725608627254</v>
      </c>
      <c r="M90" s="4">
        <f>'1'!M90</f>
        <v>0.62384716880886504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0.86373407010784065</v>
      </c>
      <c r="S90" s="4">
        <f>'1'!S90</f>
        <v>0.51824044206470443</v>
      </c>
      <c r="T90" s="4">
        <f>'1'!T90</f>
        <v>0.77980896101108133</v>
      </c>
      <c r="U90" s="4">
        <f>'1'!U90</f>
        <v>0.46788537660664875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0.62901385867895199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0.78626732334868998</v>
      </c>
      <c r="I91" s="4">
        <f>'1'!I91</f>
        <v>0.47176039400921399</v>
      </c>
      <c r="J91" s="4">
        <f>'1'!J91</f>
        <v>0.23694604764089741</v>
      </c>
      <c r="K91" s="4">
        <f>'1'!K91</f>
        <v>0.113776208334792</v>
      </c>
      <c r="L91" s="4">
        <f>'1'!L91</f>
        <v>0.69670999882660856</v>
      </c>
      <c r="M91" s="4">
        <f>'1'!M91</f>
        <v>0.62901385867895199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0.87088749853326064</v>
      </c>
      <c r="S91" s="4">
        <f>'1'!S91</f>
        <v>0.52253249911995647</v>
      </c>
      <c r="T91" s="4">
        <f>'1'!T91</f>
        <v>0.78626732334868998</v>
      </c>
      <c r="U91" s="4">
        <f>'1'!U91</f>
        <v>0.47176039400921399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0.61899419303540104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0.77374274129425125</v>
      </c>
      <c r="I92" s="4">
        <f>'1'!I92</f>
        <v>0.46424564477655078</v>
      </c>
      <c r="J92" s="4">
        <f>'1'!J92</f>
        <v>0.20465158895393296</v>
      </c>
      <c r="K92" s="4">
        <f>'1'!K92</f>
        <v>9.8269129418683501E-2</v>
      </c>
      <c r="L92" s="4">
        <f>'1'!L92</f>
        <v>0.68561199018587304</v>
      </c>
      <c r="M92" s="4">
        <f>'1'!M92</f>
        <v>0.61899419303540104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0.8570149877323413</v>
      </c>
      <c r="S92" s="4">
        <f>'1'!S92</f>
        <v>0.51420899263940478</v>
      </c>
      <c r="T92" s="4">
        <f>'1'!T92</f>
        <v>0.77374274129425125</v>
      </c>
      <c r="U92" s="4">
        <f>'1'!U92</f>
        <v>0.46424564477655078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0.59517633428891503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0.74397041786114382</v>
      </c>
      <c r="I93" s="4">
        <f>'1'!I93</f>
        <v>0.44638225071668625</v>
      </c>
      <c r="J93" s="4">
        <f>'1'!J93</f>
        <v>0.18625465714971676</v>
      </c>
      <c r="K93" s="4">
        <f>'1'!K93</f>
        <v>8.94353330058828E-2</v>
      </c>
      <c r="L93" s="4">
        <f>'1'!L93</f>
        <v>0.65923079029598919</v>
      </c>
      <c r="M93" s="4">
        <f>'1'!M93</f>
        <v>0.59517633428891503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0.82403848786998646</v>
      </c>
      <c r="S93" s="4">
        <f>'1'!S93</f>
        <v>0.49442309272199192</v>
      </c>
      <c r="T93" s="4">
        <f>'1'!T93</f>
        <v>0.74397041786114382</v>
      </c>
      <c r="U93" s="4">
        <f>'1'!U93</f>
        <v>0.44638225071668625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0.56433692575793404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0.7054211571974176</v>
      </c>
      <c r="I94" s="4">
        <f>'1'!I94</f>
        <v>0.42325269431845053</v>
      </c>
      <c r="J94" s="4">
        <f>'1'!J94</f>
        <v>0.17102959227842282</v>
      </c>
      <c r="K94" s="4">
        <f>'1'!K94</f>
        <v>8.2124596363706906E-2</v>
      </c>
      <c r="L94" s="4">
        <f>'1'!L94</f>
        <v>0.62507236280671574</v>
      </c>
      <c r="M94" s="4">
        <f>'1'!M94</f>
        <v>0.56433692575793404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0.78134045350839465</v>
      </c>
      <c r="S94" s="4">
        <f>'1'!S94</f>
        <v>0.46880427210503683</v>
      </c>
      <c r="T94" s="4">
        <f>'1'!T94</f>
        <v>0.7054211571974176</v>
      </c>
      <c r="U94" s="4">
        <f>'1'!U94</f>
        <v>0.42325269431845053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0.56531894396317095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0.70664867995396374</v>
      </c>
      <c r="I95" s="4">
        <f>'1'!I95</f>
        <v>0.42398920797237821</v>
      </c>
      <c r="J95" s="4">
        <f>'1'!J95</f>
        <v>0.15648405109494781</v>
      </c>
      <c r="K95" s="4">
        <f>'1'!K95</f>
        <v>7.5140151843486505E-2</v>
      </c>
      <c r="L95" s="4">
        <f>'1'!L95</f>
        <v>0.62616006841634286</v>
      </c>
      <c r="M95" s="4">
        <f>'1'!M95</f>
        <v>0.56531894396317095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0.78270008552042858</v>
      </c>
      <c r="S95" s="4">
        <f>'1'!S95</f>
        <v>0.46962005131225715</v>
      </c>
      <c r="T95" s="4">
        <f>'1'!T95</f>
        <v>0.70664867995396374</v>
      </c>
      <c r="U95" s="4">
        <f>'1'!U95</f>
        <v>0.42398920797237821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0.54294177229233498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0.6786772153654187</v>
      </c>
      <c r="I96" s="4">
        <f>'1'!I96</f>
        <v>0.40720632921925126</v>
      </c>
      <c r="J96" s="4">
        <f>'1'!J96</f>
        <v>0.14532261045342879</v>
      </c>
      <c r="K96" s="4">
        <f>'1'!K96</f>
        <v>6.97806769402778E-2</v>
      </c>
      <c r="L96" s="4">
        <f>'1'!L96</f>
        <v>0.6013746061671108</v>
      </c>
      <c r="M96" s="4">
        <f>'1'!M96</f>
        <v>0.54294177229233498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0.75171825770888856</v>
      </c>
      <c r="S96" s="4">
        <f>'1'!S96</f>
        <v>0.4510309546253331</v>
      </c>
      <c r="T96" s="4">
        <f>'1'!T96</f>
        <v>0.6786772153654187</v>
      </c>
      <c r="U96" s="4">
        <f>'1'!U96</f>
        <v>0.40720632921925126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0.52514314088636405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0.656428926107955</v>
      </c>
      <c r="I97" s="4">
        <f>'1'!I97</f>
        <v>0.39385735566477303</v>
      </c>
      <c r="J97" s="4">
        <f>'1'!J97</f>
        <v>0.1344210725461045</v>
      </c>
      <c r="K97" s="4">
        <f>'1'!K97</f>
        <v>6.4546001534367903E-2</v>
      </c>
      <c r="L97" s="4">
        <f>'1'!L97</f>
        <v>0.58166043883220886</v>
      </c>
      <c r="M97" s="4">
        <f>'1'!M97</f>
        <v>0.52514314088636405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0.72707554854026113</v>
      </c>
      <c r="S97" s="4">
        <f>'1'!S97</f>
        <v>0.43624532912415664</v>
      </c>
      <c r="T97" s="4">
        <f>'1'!T97</f>
        <v>0.656428926107955</v>
      </c>
      <c r="U97" s="4">
        <f>'1'!U97</f>
        <v>0.39385735566477303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0.51575221428108797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0.64469026785135997</v>
      </c>
      <c r="I98" s="4">
        <f>'1'!I98</f>
        <v>0.38681416071081598</v>
      </c>
      <c r="J98" s="4">
        <f>'1'!J98</f>
        <v>0.1227336874817402</v>
      </c>
      <c r="K98" s="4">
        <f>'1'!K98</f>
        <v>5.8933979847526602E-2</v>
      </c>
      <c r="L98" s="4">
        <f>'1'!L98</f>
        <v>0.57125883579299497</v>
      </c>
      <c r="M98" s="4">
        <f>'1'!M98</f>
        <v>0.51575221428108797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0.71407354474124374</v>
      </c>
      <c r="S98" s="4">
        <f>'1'!S98</f>
        <v>0.4284441268447462</v>
      </c>
      <c r="T98" s="4">
        <f>'1'!T98</f>
        <v>0.64469026785135997</v>
      </c>
      <c r="U98" s="4">
        <f>'1'!U98</f>
        <v>0.38681416071081598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0.50923714753621496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0.6365464344202687</v>
      </c>
      <c r="I99" s="4">
        <f>'1'!I99</f>
        <v>0.38192786065216122</v>
      </c>
      <c r="J99" s="4">
        <f>'1'!J99</f>
        <v>0.11892320402659004</v>
      </c>
      <c r="K99" s="4">
        <f>'1'!K99</f>
        <v>5.7104270663660001E-2</v>
      </c>
      <c r="L99" s="4">
        <f>'1'!L99</f>
        <v>0.56404260028157271</v>
      </c>
      <c r="M99" s="4">
        <f>'1'!M99</f>
        <v>0.50923714753621496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0.70505325035196587</v>
      </c>
      <c r="S99" s="4">
        <f>'1'!S99</f>
        <v>0.42303195021117956</v>
      </c>
      <c r="T99" s="4">
        <f>'1'!T99</f>
        <v>0.6365464344202687</v>
      </c>
      <c r="U99" s="4">
        <f>'1'!U99</f>
        <v>0.38192786065216122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0.51278778303769901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0.64098472879712376</v>
      </c>
      <c r="I100" s="4">
        <f>'1'!I100</f>
        <v>0.38459083727827426</v>
      </c>
      <c r="J100" s="4">
        <f>'1'!J100</f>
        <v>0.10881951083291609</v>
      </c>
      <c r="K100" s="4">
        <f>'1'!K100</f>
        <v>5.2252702497828103E-2</v>
      </c>
      <c r="L100" s="4">
        <f>'1'!L100</f>
        <v>0.56797536459501419</v>
      </c>
      <c r="M100" s="4">
        <f>'1'!M100</f>
        <v>0.51278778303769901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0.70996920574376776</v>
      </c>
      <c r="S100" s="4">
        <f>'1'!S100</f>
        <v>0.42598152344626061</v>
      </c>
      <c r="T100" s="4">
        <f>'1'!T100</f>
        <v>0.64098472879712376</v>
      </c>
      <c r="U100" s="4">
        <f>'1'!U100</f>
        <v>0.38459083727827426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0.52165291194929997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0.65206613993662499</v>
      </c>
      <c r="I101" s="4">
        <f>'1'!I101</f>
        <v>0.39123968396197495</v>
      </c>
      <c r="J101" s="4">
        <f>'1'!J101</f>
        <v>9.7501751515082294E-2</v>
      </c>
      <c r="K101" s="4">
        <f>'1'!K101</f>
        <v>4.6818166852057599E-2</v>
      </c>
      <c r="L101" s="4">
        <f>'1'!L101</f>
        <v>0.57779458219789959</v>
      </c>
      <c r="M101" s="4">
        <f>'1'!M101</f>
        <v>0.52165291194929997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0.72224322774737448</v>
      </c>
      <c r="S101" s="4">
        <f>'1'!S101</f>
        <v>0.43334593664842469</v>
      </c>
      <c r="T101" s="4">
        <f>'1'!T101</f>
        <v>0.65206613993662499</v>
      </c>
      <c r="U101" s="4">
        <f>'1'!U101</f>
        <v>0.39123968396197495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0.50725938716146701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0.63407423395183371</v>
      </c>
      <c r="I102" s="4">
        <f>'1'!I102</f>
        <v>0.38044454037110026</v>
      </c>
      <c r="J102" s="4">
        <f>'1'!J102</f>
        <v>9.5863463662447759E-2</v>
      </c>
      <c r="K102" s="4">
        <f>'1'!K102</f>
        <v>4.6031497557973401E-2</v>
      </c>
      <c r="L102" s="4">
        <f>'1'!L102</f>
        <v>0.56185198808860159</v>
      </c>
      <c r="M102" s="4">
        <f>'1'!M102</f>
        <v>0.50725938716146701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0.70231498511075197</v>
      </c>
      <c r="S102" s="4">
        <f>'1'!S102</f>
        <v>0.42138899106645122</v>
      </c>
      <c r="T102" s="4">
        <f>'1'!T102</f>
        <v>0.63407423395183371</v>
      </c>
      <c r="U102" s="4">
        <f>'1'!U102</f>
        <v>0.38044454037110026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0.49008740023122299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0.61260925028902879</v>
      </c>
      <c r="I103" s="4">
        <f>'1'!I103</f>
        <v>0.36756555017341724</v>
      </c>
      <c r="J103" s="4">
        <f>'1'!J103</f>
        <v>9.3203937965288322E-2</v>
      </c>
      <c r="K103" s="4">
        <f>'1'!K103</f>
        <v>4.4754452623886401E-2</v>
      </c>
      <c r="L103" s="4">
        <f>'1'!L103</f>
        <v>0.54283190637029521</v>
      </c>
      <c r="M103" s="4">
        <f>'1'!M103</f>
        <v>0.49008740023122299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0.67853988296286905</v>
      </c>
      <c r="S103" s="4">
        <f>'1'!S103</f>
        <v>0.40712392977772138</v>
      </c>
      <c r="T103" s="4">
        <f>'1'!T103</f>
        <v>0.61260925028902879</v>
      </c>
      <c r="U103" s="4">
        <f>'1'!U103</f>
        <v>0.36756555017341724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0.48091266810335698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0.60114083512919625</v>
      </c>
      <c r="I104" s="4">
        <f>'1'!I104</f>
        <v>0.36068450107751771</v>
      </c>
      <c r="J104" s="4">
        <f>'1'!J104</f>
        <v>8.6450946437230974E-2</v>
      </c>
      <c r="K104" s="4">
        <f>'1'!K104</f>
        <v>4.15118166794212E-2</v>
      </c>
      <c r="L104" s="4">
        <f>'1'!L104</f>
        <v>0.53266976523168086</v>
      </c>
      <c r="M104" s="4">
        <f>'1'!M104</f>
        <v>0.48091266810335698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0.6658372065396011</v>
      </c>
      <c r="S104" s="4">
        <f>'1'!S104</f>
        <v>0.39950232392376062</v>
      </c>
      <c r="T104" s="4">
        <f>'1'!T104</f>
        <v>0.60114083512919625</v>
      </c>
      <c r="U104" s="4">
        <f>'1'!U104</f>
        <v>0.36068450107751771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0.49761012642629598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0.62201265803286998</v>
      </c>
      <c r="I105" s="4">
        <f>'1'!I105</f>
        <v>0.37320759481972199</v>
      </c>
      <c r="J105" s="4">
        <f>'1'!J105</f>
        <v>8.4932863123334534E-2</v>
      </c>
      <c r="K105" s="4">
        <f>'1'!K105</f>
        <v>4.0782866924356197E-2</v>
      </c>
      <c r="L105" s="4">
        <f>'1'!L105</f>
        <v>0.5511642483151129</v>
      </c>
      <c r="M105" s="4">
        <f>'1'!M105</f>
        <v>0.49761012642629598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0.68895531039389113</v>
      </c>
      <c r="S105" s="4">
        <f>'1'!S105</f>
        <v>0.41337318623633468</v>
      </c>
      <c r="T105" s="4">
        <f>'1'!T105</f>
        <v>0.62201265803286998</v>
      </c>
      <c r="U105" s="4">
        <f>'1'!U105</f>
        <v>0.37320759481972199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0.47624468021939897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0.59530585027424876</v>
      </c>
      <c r="I106" s="4">
        <f>'1'!I106</f>
        <v>0.35718351016454924</v>
      </c>
      <c r="J106" s="4">
        <f>'1'!J106</f>
        <v>7.1658649466384325E-2</v>
      </c>
      <c r="K106" s="4">
        <f>'1'!K106</f>
        <v>3.4408885532598098E-2</v>
      </c>
      <c r="L106" s="4">
        <f>'1'!L106</f>
        <v>0.52749939610820029</v>
      </c>
      <c r="M106" s="4">
        <f>'1'!M106</f>
        <v>0.47624468021939897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0.65937424513525034</v>
      </c>
      <c r="S106" s="4">
        <f>'1'!S106</f>
        <v>0.39562454708115025</v>
      </c>
      <c r="T106" s="4">
        <f>'1'!T106</f>
        <v>0.59530585027424876</v>
      </c>
      <c r="U106" s="4">
        <f>'1'!U106</f>
        <v>0.35718351016454924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0.44810204237009199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0.56012755296261496</v>
      </c>
      <c r="I107" s="4">
        <f>'1'!I107</f>
        <v>0.33607653177756902</v>
      </c>
      <c r="J107" s="4">
        <f>'1'!J107</f>
        <v>7.202699502803063E-2</v>
      </c>
      <c r="K107" s="4">
        <f>'1'!K107</f>
        <v>3.4585756857434799E-2</v>
      </c>
      <c r="L107" s="4">
        <f>'1'!L107</f>
        <v>0.49632797291547875</v>
      </c>
      <c r="M107" s="4">
        <f>'1'!M107</f>
        <v>0.44810204237009199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0.6204099661443484</v>
      </c>
      <c r="S107" s="4">
        <f>'1'!S107</f>
        <v>0.37224597968660905</v>
      </c>
      <c r="T107" s="4">
        <f>'1'!T107</f>
        <v>0.56012755296261496</v>
      </c>
      <c r="U107" s="4">
        <f>'1'!U107</f>
        <v>0.33607653177756902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0.44737691890657399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0.55922114863321748</v>
      </c>
      <c r="I108" s="4">
        <f>'1'!I108</f>
        <v>0.33553268917993051</v>
      </c>
      <c r="J108" s="4">
        <f>'1'!J108</f>
        <v>7.1703123585265746E-2</v>
      </c>
      <c r="K108" s="4">
        <f>'1'!K108</f>
        <v>3.44302410127411E-2</v>
      </c>
      <c r="L108" s="4">
        <f>'1'!L108</f>
        <v>0.49552480974117641</v>
      </c>
      <c r="M108" s="4">
        <f>'1'!M108</f>
        <v>0.44737691890657399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0.61940601217647051</v>
      </c>
      <c r="S108" s="4">
        <f>'1'!S108</f>
        <v>0.37164360730588231</v>
      </c>
      <c r="T108" s="4">
        <f>'1'!T108</f>
        <v>0.55922114863321748</v>
      </c>
      <c r="U108" s="4">
        <f>'1'!U108</f>
        <v>0.33553268917993051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0.45416104098277599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0.56770130122846996</v>
      </c>
      <c r="I109" s="4">
        <f>'1'!I109</f>
        <v>0.34062078073708202</v>
      </c>
      <c r="J109" s="4">
        <f>'1'!J109</f>
        <v>7.4174624246340207E-2</v>
      </c>
      <c r="K109" s="4">
        <f>'1'!K109</f>
        <v>3.5617000517335802E-2</v>
      </c>
      <c r="L109" s="4">
        <f>'1'!L109</f>
        <v>0.50303905703244745</v>
      </c>
      <c r="M109" s="4">
        <f>'1'!M109</f>
        <v>0.45416104098277599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0.62879882129055931</v>
      </c>
      <c r="S109" s="4">
        <f>'1'!S109</f>
        <v>0.37727929277433558</v>
      </c>
      <c r="T109" s="4">
        <f>'1'!T109</f>
        <v>0.56770130122846996</v>
      </c>
      <c r="U109" s="4">
        <f>'1'!U109</f>
        <v>0.34062078073708202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0.46716840961289902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0.58396051201612376</v>
      </c>
      <c r="I110" s="4">
        <f>'1'!I110</f>
        <v>0.35037630720967428</v>
      </c>
      <c r="J110" s="4">
        <f>'1'!J110</f>
        <v>7.7704204243845318E-2</v>
      </c>
      <c r="K110" s="4">
        <f>'1'!K110</f>
        <v>3.73118261248052E-2</v>
      </c>
      <c r="L110" s="4">
        <f>'1'!L110</f>
        <v>0.51744631318108458</v>
      </c>
      <c r="M110" s="4">
        <f>'1'!M110</f>
        <v>0.46716840961289902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0.64680789147635576</v>
      </c>
      <c r="S110" s="4">
        <f>'1'!S110</f>
        <v>0.38808473488581341</v>
      </c>
      <c r="T110" s="4">
        <f>'1'!T110</f>
        <v>0.58396051201612376</v>
      </c>
      <c r="U110" s="4">
        <f>'1'!U110</f>
        <v>0.35037630720967428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0.49655539614285399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0.62069424517856753</v>
      </c>
      <c r="I111" s="4">
        <f>'1'!I111</f>
        <v>0.37241654710714051</v>
      </c>
      <c r="J111" s="4">
        <f>'1'!J111</f>
        <v>9.1575827942874055E-2</v>
      </c>
      <c r="K111" s="4">
        <f>'1'!K111</f>
        <v>4.3972670496915001E-2</v>
      </c>
      <c r="L111" s="4">
        <f>'1'!L111</f>
        <v>0.54999600516053027</v>
      </c>
      <c r="M111" s="4">
        <f>'1'!M111</f>
        <v>0.49655539614285399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0.68749500645066286</v>
      </c>
      <c r="S111" s="4">
        <f>'1'!S111</f>
        <v>0.41249700387039767</v>
      </c>
      <c r="T111" s="4">
        <f>'1'!T111</f>
        <v>0.62069424517856753</v>
      </c>
      <c r="U111" s="4">
        <f>'1'!U111</f>
        <v>0.37241654710714051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0.48812580277832102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0.61015725347290128</v>
      </c>
      <c r="I112" s="4">
        <f>'1'!I112</f>
        <v>0.36609435208374075</v>
      </c>
      <c r="J112" s="4">
        <f>'1'!J112</f>
        <v>9.2926130353277472E-2</v>
      </c>
      <c r="K112" s="4">
        <f>'1'!K112</f>
        <v>4.4621055603527401E-2</v>
      </c>
      <c r="L112" s="4">
        <f>'1'!L112</f>
        <v>0.54065919659569683</v>
      </c>
      <c r="M112" s="4">
        <f>'1'!M112</f>
        <v>0.48812580277832102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0.67582399574462104</v>
      </c>
      <c r="S112" s="4">
        <f>'1'!S112</f>
        <v>0.40549439744677263</v>
      </c>
      <c r="T112" s="4">
        <f>'1'!T112</f>
        <v>0.61015725347290128</v>
      </c>
      <c r="U112" s="4">
        <f>'1'!U112</f>
        <v>0.36609435208374075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0.50709321333887003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0.63386651667358751</v>
      </c>
      <c r="I113" s="4">
        <f>'1'!I113</f>
        <v>0.38031991000415255</v>
      </c>
      <c r="J113" s="4">
        <f>'1'!J113</f>
        <v>8.719450302634639E-2</v>
      </c>
      <c r="K113" s="4">
        <f>'1'!K113</f>
        <v>4.1868855972687302E-2</v>
      </c>
      <c r="L113" s="4">
        <f>'1'!L113</f>
        <v>0.56166793019838324</v>
      </c>
      <c r="M113" s="4">
        <f>'1'!M113</f>
        <v>0.50709321333887003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0.70208491274797902</v>
      </c>
      <c r="S113" s="4">
        <f>'1'!S113</f>
        <v>0.42125094764878745</v>
      </c>
      <c r="T113" s="4">
        <f>'1'!T113</f>
        <v>0.63386651667358751</v>
      </c>
      <c r="U113" s="4">
        <f>'1'!U113</f>
        <v>0.38031991000415255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0.49891632718899298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0.62364540898624121</v>
      </c>
      <c r="I114" s="4">
        <f>'1'!I114</f>
        <v>0.37418724539174475</v>
      </c>
      <c r="J114" s="4">
        <f>'1'!J114</f>
        <v>7.738571800837471E-2</v>
      </c>
      <c r="K114" s="4">
        <f>'1'!K114</f>
        <v>3.7158896136567601E-2</v>
      </c>
      <c r="L114" s="4">
        <f>'1'!L114</f>
        <v>0.55261102586904021</v>
      </c>
      <c r="M114" s="4">
        <f>'1'!M114</f>
        <v>0.49891632718899298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0.6907637823363002</v>
      </c>
      <c r="S114" s="4">
        <f>'1'!S114</f>
        <v>0.41445826940178015</v>
      </c>
      <c r="T114" s="4">
        <f>'1'!T114</f>
        <v>0.62364540898624121</v>
      </c>
      <c r="U114" s="4">
        <f>'1'!U114</f>
        <v>0.37418724539174475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0.47663076376855301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0.59578845471069131</v>
      </c>
      <c r="I115" s="4">
        <f>'1'!I115</f>
        <v>0.35747307282641477</v>
      </c>
      <c r="J115" s="4">
        <f>'1'!J115</f>
        <v>6.8618525559291071E-2</v>
      </c>
      <c r="K115" s="4">
        <f>'1'!K115</f>
        <v>3.2949085825192799E-2</v>
      </c>
      <c r="L115" s="4">
        <f>'1'!L115</f>
        <v>0.52792703099313432</v>
      </c>
      <c r="M115" s="4">
        <f>'1'!M115</f>
        <v>0.47663076376855301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0.6599087887414179</v>
      </c>
      <c r="S115" s="4">
        <f>'1'!S115</f>
        <v>0.39594527324485074</v>
      </c>
      <c r="T115" s="4">
        <f>'1'!T115</f>
        <v>0.59578845471069131</v>
      </c>
      <c r="U115" s="4">
        <f>'1'!U115</f>
        <v>0.35747307282641477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0.51201832354721999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0.64002290443402499</v>
      </c>
      <c r="I116" s="4">
        <f>'1'!I116</f>
        <v>0.38401374266041499</v>
      </c>
      <c r="J116" s="4">
        <f>'1'!J116</f>
        <v>6.8260723347844346E-2</v>
      </c>
      <c r="K116" s="4">
        <f>'1'!K116</f>
        <v>3.27772771820121E-2</v>
      </c>
      <c r="L116" s="4">
        <f>'1'!L116</f>
        <v>0.56712309383291259</v>
      </c>
      <c r="M116" s="4">
        <f>'1'!M116</f>
        <v>0.51201832354721999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0.70890386729114074</v>
      </c>
      <c r="S116" s="4">
        <f>'1'!S116</f>
        <v>0.42534232037468445</v>
      </c>
      <c r="T116" s="4">
        <f>'1'!T116</f>
        <v>0.64002290443402499</v>
      </c>
      <c r="U116" s="4">
        <f>'1'!U116</f>
        <v>0.38401374266041499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0.52003174647317596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0.65003968309146998</v>
      </c>
      <c r="I117" s="4">
        <f>'1'!I117</f>
        <v>0.39002380985488194</v>
      </c>
      <c r="J117" s="4">
        <f>'1'!J117</f>
        <v>7.0099804566983573E-2</v>
      </c>
      <c r="K117" s="4">
        <f>'1'!K117</f>
        <v>3.36603629731307E-2</v>
      </c>
      <c r="L117" s="4">
        <f>'1'!L117</f>
        <v>0.57599894259253348</v>
      </c>
      <c r="M117" s="4">
        <f>'1'!M117</f>
        <v>0.52003174647317596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0.71999867824066688</v>
      </c>
      <c r="S117" s="4">
        <f>'1'!S117</f>
        <v>0.43199920694440008</v>
      </c>
      <c r="T117" s="4">
        <f>'1'!T117</f>
        <v>0.65003968309146998</v>
      </c>
      <c r="U117" s="4">
        <f>'1'!U117</f>
        <v>0.39002380985488194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0.49804315873749599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0.62255394842186995</v>
      </c>
      <c r="I118" s="4">
        <f>'1'!I118</f>
        <v>0.37353236905312198</v>
      </c>
      <c r="J118" s="4">
        <f>'1'!J118</f>
        <v>6.7326448077531645E-2</v>
      </c>
      <c r="K118" s="4">
        <f>'1'!K118</f>
        <v>3.2328659030937297E-2</v>
      </c>
      <c r="L118" s="4">
        <f>'1'!L118</f>
        <v>0.5516438847124121</v>
      </c>
      <c r="M118" s="4">
        <f>'1'!M118</f>
        <v>0.49804315873749599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0.68955485589051513</v>
      </c>
      <c r="S118" s="4">
        <f>'1'!S118</f>
        <v>0.41373291353430908</v>
      </c>
      <c r="T118" s="4">
        <f>'1'!T118</f>
        <v>0.62255394842186995</v>
      </c>
      <c r="U118" s="4">
        <f>'1'!U118</f>
        <v>0.37353236905312198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0.50159508229243399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0.62699385286554254</v>
      </c>
      <c r="I119" s="4">
        <f>'1'!I119</f>
        <v>0.37619631171932549</v>
      </c>
      <c r="J119" s="4">
        <f>'1'!J119</f>
        <v>6.0374834283283704E-2</v>
      </c>
      <c r="K119" s="4">
        <f>'1'!K119</f>
        <v>2.8990649103394401E-2</v>
      </c>
      <c r="L119" s="4">
        <f>'1'!L119</f>
        <v>0.55557807570303719</v>
      </c>
      <c r="M119" s="4">
        <f>'1'!M119</f>
        <v>0.50159508229243399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0.69447259462879651</v>
      </c>
      <c r="S119" s="4">
        <f>'1'!S119</f>
        <v>0.41668355677727786</v>
      </c>
      <c r="T119" s="4">
        <f>'1'!T119</f>
        <v>0.62699385286554254</v>
      </c>
      <c r="U119" s="4">
        <f>'1'!U119</f>
        <v>0.37619631171932549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0.50397139714315198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0.62996424642894</v>
      </c>
      <c r="I120" s="4">
        <f>'1'!I120</f>
        <v>0.37797854785736396</v>
      </c>
      <c r="J120" s="4">
        <f>'1'!J120</f>
        <v>6.6388872271195429E-2</v>
      </c>
      <c r="K120" s="4">
        <f>'1'!K120</f>
        <v>3.1878456036063797E-2</v>
      </c>
      <c r="L120" s="4">
        <f>'1'!L120</f>
        <v>0.55821013586198576</v>
      </c>
      <c r="M120" s="4">
        <f>'1'!M120</f>
        <v>0.50397139714315198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0.69776266982748214</v>
      </c>
      <c r="S120" s="4">
        <f>'1'!S120</f>
        <v>0.41865760189648932</v>
      </c>
      <c r="T120" s="4">
        <f>'1'!T120</f>
        <v>0.62996424642894</v>
      </c>
      <c r="U120" s="4">
        <f>'1'!U120</f>
        <v>0.37797854785736396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0.50016000732836097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0.62520000916045126</v>
      </c>
      <c r="I121" s="4">
        <f>'1'!I121</f>
        <v>0.37512000549627073</v>
      </c>
      <c r="J121" s="4">
        <f>'1'!J121</f>
        <v>8.2507627452062055E-2</v>
      </c>
      <c r="K121" s="4">
        <f>'1'!K121</f>
        <v>3.9618322836185299E-2</v>
      </c>
      <c r="L121" s="4">
        <f>'1'!L121</f>
        <v>0.55398855416429826</v>
      </c>
      <c r="M121" s="4">
        <f>'1'!M121</f>
        <v>0.50016000732836097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0.69248569270537286</v>
      </c>
      <c r="S121" s="4">
        <f>'1'!S121</f>
        <v>0.41549141562322367</v>
      </c>
      <c r="T121" s="4">
        <f>'1'!T121</f>
        <v>0.62520000916045126</v>
      </c>
      <c r="U121" s="4">
        <f>'1'!U121</f>
        <v>0.37512000549627073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0.46961908071043701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0.58702385088804632</v>
      </c>
      <c r="I122" s="4">
        <f>'1'!I122</f>
        <v>0.35221431053282776</v>
      </c>
      <c r="J122" s="4">
        <f>'1'!J122</f>
        <v>8.3663425763512766E-2</v>
      </c>
      <c r="K122" s="4">
        <f>'1'!K122</f>
        <v>4.0173311411795198E-2</v>
      </c>
      <c r="L122" s="4">
        <f>'1'!L122</f>
        <v>0.52016073200339152</v>
      </c>
      <c r="M122" s="4">
        <f>'1'!M122</f>
        <v>0.46961908071043701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0.65020091500423938</v>
      </c>
      <c r="S122" s="4">
        <f>'1'!S122</f>
        <v>0.39012054900254367</v>
      </c>
      <c r="T122" s="4">
        <f>'1'!T122</f>
        <v>0.58702385088804632</v>
      </c>
      <c r="U122" s="4">
        <f>'1'!U122</f>
        <v>0.35221431053282776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0.46341264965946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0.57926581207432504</v>
      </c>
      <c r="I123" s="4">
        <f>'1'!I123</f>
        <v>0.34755948724459501</v>
      </c>
      <c r="J123" s="4">
        <f>'1'!J123</f>
        <v>8.5200248840905268E-2</v>
      </c>
      <c r="K123" s="4">
        <f>'1'!K123</f>
        <v>4.0911259583406502E-2</v>
      </c>
      <c r="L123" s="4">
        <f>'1'!L123</f>
        <v>0.51328634837800524</v>
      </c>
      <c r="M123" s="4">
        <f>'1'!M123</f>
        <v>0.46341264965946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0.64160793547250661</v>
      </c>
      <c r="S123" s="4">
        <f>'1'!S123</f>
        <v>0.38496476128350393</v>
      </c>
      <c r="T123" s="4">
        <f>'1'!T123</f>
        <v>0.57926581207432504</v>
      </c>
      <c r="U123" s="4">
        <f>'1'!U123</f>
        <v>0.34755948724459501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0.48275725072296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0.60344656340369995</v>
      </c>
      <c r="I124" s="4">
        <f>'1'!I124</f>
        <v>0.36206793804221998</v>
      </c>
      <c r="J124" s="4">
        <f>'1'!J124</f>
        <v>6.6979795162716224E-2</v>
      </c>
      <c r="K124" s="4">
        <f>'1'!K124</f>
        <v>3.2162204031376901E-2</v>
      </c>
      <c r="L124" s="4">
        <f>'1'!L124</f>
        <v>0.53471286672619833</v>
      </c>
      <c r="M124" s="4">
        <f>'1'!M124</f>
        <v>0.48275725072296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0.66839108340774789</v>
      </c>
      <c r="S124" s="4">
        <f>'1'!S124</f>
        <v>0.40103465004464878</v>
      </c>
      <c r="T124" s="4">
        <f>'1'!T124</f>
        <v>0.60344656340369995</v>
      </c>
      <c r="U124" s="4">
        <f>'1'!U124</f>
        <v>0.36206793804221998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0.48723620083795899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0.60904525104744878</v>
      </c>
      <c r="I125" s="4">
        <f>'1'!I125</f>
        <v>0.36542715062846926</v>
      </c>
      <c r="J125" s="4">
        <f>'1'!J125</f>
        <v>6.3351133280698774E-2</v>
      </c>
      <c r="K125" s="4">
        <f>'1'!K125</f>
        <v>3.0419801512426101E-2</v>
      </c>
      <c r="L125" s="4">
        <f>'1'!L125</f>
        <v>0.53967385333453655</v>
      </c>
      <c r="M125" s="4">
        <f>'1'!M125</f>
        <v>0.48723620083795899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0.67459231666817066</v>
      </c>
      <c r="S125" s="4">
        <f>'1'!S125</f>
        <v>0.40475539000090244</v>
      </c>
      <c r="T125" s="4">
        <f>'1'!T125</f>
        <v>0.60904525104744878</v>
      </c>
      <c r="U125" s="4">
        <f>'1'!U125</f>
        <v>0.36542715062846926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0.47567533301061199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0.594594166263265</v>
      </c>
      <c r="I126" s="4">
        <f>'1'!I126</f>
        <v>0.35675649975795898</v>
      </c>
      <c r="J126" s="4">
        <f>'1'!J126</f>
        <v>6.6055238089137075E-2</v>
      </c>
      <c r="K126" s="4">
        <f>'1'!K126</f>
        <v>3.1718252341664102E-2</v>
      </c>
      <c r="L126" s="4">
        <f>'1'!L126</f>
        <v>0.52686877424241341</v>
      </c>
      <c r="M126" s="4">
        <f>'1'!M126</f>
        <v>0.47567533301061199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0.65858596780301681</v>
      </c>
      <c r="S126" s="4">
        <f>'1'!S126</f>
        <v>0.39515158068181006</v>
      </c>
      <c r="T126" s="4">
        <f>'1'!T126</f>
        <v>0.594594166263265</v>
      </c>
      <c r="U126" s="4">
        <f>'1'!U126</f>
        <v>0.35675649975795898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0.49767005989813401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0.62208757487266753</v>
      </c>
      <c r="I127" s="4">
        <f>'1'!I127</f>
        <v>0.37325254492360049</v>
      </c>
      <c r="J127" s="4">
        <f>'1'!J127</f>
        <v>5.8525550673125606E-2</v>
      </c>
      <c r="K127" s="4">
        <f>'1'!K127</f>
        <v>2.8102664351615202E-2</v>
      </c>
      <c r="L127" s="4">
        <f>'1'!L127</f>
        <v>0.55123063198618438</v>
      </c>
      <c r="M127" s="4">
        <f>'1'!M127</f>
        <v>0.49767005989813401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0.68903828998273053</v>
      </c>
      <c r="S127" s="4">
        <f>'1'!S127</f>
        <v>0.41342297398963829</v>
      </c>
      <c r="T127" s="4">
        <f>'1'!T127</f>
        <v>0.62208757487266753</v>
      </c>
      <c r="U127" s="4">
        <f>'1'!U127</f>
        <v>0.37325254492360049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0.47590246343648301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0.59487807929560377</v>
      </c>
      <c r="I128" s="4">
        <f>'1'!I128</f>
        <v>0.35692684757736226</v>
      </c>
      <c r="J128" s="4">
        <f>'1'!J128</f>
        <v>6.7098796171244743E-2</v>
      </c>
      <c r="K128" s="4">
        <f>'1'!K128</f>
        <v>3.2219345662027402E-2</v>
      </c>
      <c r="L128" s="4">
        <f>'1'!L128</f>
        <v>0.52712034904725869</v>
      </c>
      <c r="M128" s="4">
        <f>'1'!M128</f>
        <v>0.47590246343648301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0.65890043630907336</v>
      </c>
      <c r="S128" s="4">
        <f>'1'!S128</f>
        <v>0.39534026178544401</v>
      </c>
      <c r="T128" s="4">
        <f>'1'!T128</f>
        <v>0.59487807929560377</v>
      </c>
      <c r="U128" s="4">
        <f>'1'!U128</f>
        <v>0.35692684757736226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0.47730690054619201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0.59663362568274003</v>
      </c>
      <c r="I129" s="4">
        <f>'1'!I129</f>
        <v>0.357980175409644</v>
      </c>
      <c r="J129" s="4">
        <f>'1'!J129</f>
        <v>4.2734249267880983E-2</v>
      </c>
      <c r="K129" s="4">
        <f>'1'!K129</f>
        <v>2.05200335525417E-2</v>
      </c>
      <c r="L129" s="4">
        <f>'1'!L129</f>
        <v>0.52867593540446933</v>
      </c>
      <c r="M129" s="4">
        <f>'1'!M129</f>
        <v>0.47730690054619201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0.66084491925558664</v>
      </c>
      <c r="S129" s="4">
        <f>'1'!S129</f>
        <v>0.39650695155335203</v>
      </c>
      <c r="T129" s="4">
        <f>'1'!T129</f>
        <v>0.59663362568274003</v>
      </c>
      <c r="U129" s="4">
        <f>'1'!U129</f>
        <v>0.357980175409644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0.45551160046931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0.56938950058663751</v>
      </c>
      <c r="I130" s="4">
        <f>'1'!I130</f>
        <v>0.34163370035198248</v>
      </c>
      <c r="J130" s="4">
        <f>'1'!J130</f>
        <v>5.0804586044281293E-2</v>
      </c>
      <c r="K130" s="4">
        <f>'1'!K130</f>
        <v>2.4395229309321101E-2</v>
      </c>
      <c r="L130" s="4">
        <f>'1'!L130</f>
        <v>0.50453496731374803</v>
      </c>
      <c r="M130" s="4">
        <f>'1'!M130</f>
        <v>0.45551160046931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0.63066870914218498</v>
      </c>
      <c r="S130" s="4">
        <f>'1'!S130</f>
        <v>0.37840122548531102</v>
      </c>
      <c r="T130" s="4">
        <f>'1'!T130</f>
        <v>0.56938950058663751</v>
      </c>
      <c r="U130" s="4">
        <f>'1'!U130</f>
        <v>0.34163370035198248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0.45536124435475001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0.56920155544343753</v>
      </c>
      <c r="I131" s="4">
        <f>'1'!I131</f>
        <v>0.34152093326606248</v>
      </c>
      <c r="J131" s="4">
        <f>'1'!J131</f>
        <v>6.4317732173445039E-2</v>
      </c>
      <c r="K131" s="4">
        <f>'1'!K131</f>
        <v>3.08839407461978E-2</v>
      </c>
      <c r="L131" s="4">
        <f>'1'!L131</f>
        <v>0.5043684294752675</v>
      </c>
      <c r="M131" s="4">
        <f>'1'!M131</f>
        <v>0.45536124435475001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0.63046053684408432</v>
      </c>
      <c r="S131" s="4">
        <f>'1'!S131</f>
        <v>0.37827632210645062</v>
      </c>
      <c r="T131" s="4">
        <f>'1'!T131</f>
        <v>0.56920155544343753</v>
      </c>
      <c r="U131" s="4">
        <f>'1'!U131</f>
        <v>0.34152093326606248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0.470385595021379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0.58798199377672378</v>
      </c>
      <c r="I132" s="4">
        <f>'1'!I132</f>
        <v>0.35278919626603422</v>
      </c>
      <c r="J132" s="4">
        <f>'1'!J132</f>
        <v>6.4009119729852015E-2</v>
      </c>
      <c r="K132" s="4">
        <f>'1'!K132</f>
        <v>3.0735751932640699E-2</v>
      </c>
      <c r="L132" s="4">
        <f>'1'!L132</f>
        <v>0.52100974061792116</v>
      </c>
      <c r="M132" s="4">
        <f>'1'!M132</f>
        <v>0.470385595021379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0.65126217577240142</v>
      </c>
      <c r="S132" s="4">
        <f>'1'!S132</f>
        <v>0.3907573054634409</v>
      </c>
      <c r="T132" s="4">
        <f>'1'!T132</f>
        <v>0.58798199377672378</v>
      </c>
      <c r="U132" s="4">
        <f>'1'!U132</f>
        <v>0.35278919626603422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0.459377409785164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0.57422176223145505</v>
      </c>
      <c r="I133" s="4">
        <f>'1'!I133</f>
        <v>0.34453305733887302</v>
      </c>
      <c r="J133" s="4">
        <f>'1'!J133</f>
        <v>5.9432059150951899E-2</v>
      </c>
      <c r="K133" s="4">
        <f>'1'!K133</f>
        <v>2.8537949508119401E-2</v>
      </c>
      <c r="L133" s="4">
        <f>'1'!L133</f>
        <v>0.50881682528356931</v>
      </c>
      <c r="M133" s="4">
        <f>'1'!M133</f>
        <v>0.459377409785164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0.63602103160446166</v>
      </c>
      <c r="S133" s="4">
        <f>'1'!S133</f>
        <v>0.38161261896267695</v>
      </c>
      <c r="T133" s="4">
        <f>'1'!T133</f>
        <v>0.57422176223145505</v>
      </c>
      <c r="U133" s="4">
        <f>'1'!U133</f>
        <v>0.34453305733887302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0.49776291418532498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0.62220364273165618</v>
      </c>
      <c r="I134" s="4">
        <f>'1'!I134</f>
        <v>0.37332218563899372</v>
      </c>
      <c r="J134" s="4">
        <f>'1'!J134</f>
        <v>9.1866935448123452E-2</v>
      </c>
      <c r="K134" s="4">
        <f>'1'!K134</f>
        <v>4.4112453829428203E-2</v>
      </c>
      <c r="L134" s="4">
        <f>'1'!L134</f>
        <v>0.55133347949809086</v>
      </c>
      <c r="M134" s="4">
        <f>'1'!M134</f>
        <v>0.49776291418532498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0.68916684937261352</v>
      </c>
      <c r="S134" s="4">
        <f>'1'!S134</f>
        <v>0.41350010962356815</v>
      </c>
      <c r="T134" s="4">
        <f>'1'!T134</f>
        <v>0.62220364273165618</v>
      </c>
      <c r="U134" s="4">
        <f>'1'!U134</f>
        <v>0.37332218563899372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0.47425874297085902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0.59282342871357374</v>
      </c>
      <c r="I135" s="4">
        <f>'1'!I135</f>
        <v>0.35569405722814429</v>
      </c>
      <c r="J135" s="4">
        <f>'1'!J135</f>
        <v>9.3206886146178183E-2</v>
      </c>
      <c r="K135" s="4">
        <f>'1'!K135</f>
        <v>4.4755868274607202E-2</v>
      </c>
      <c r="L135" s="4">
        <f>'1'!L135</f>
        <v>0.5252997270245876</v>
      </c>
      <c r="M135" s="4">
        <f>'1'!M135</f>
        <v>0.47425874297085902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0.6566246587807345</v>
      </c>
      <c r="S135" s="4">
        <f>'1'!S135</f>
        <v>0.3939747952684407</v>
      </c>
      <c r="T135" s="4">
        <f>'1'!T135</f>
        <v>0.59282342871357374</v>
      </c>
      <c r="U135" s="4">
        <f>'1'!U135</f>
        <v>0.35569405722814429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0.42962648379720098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0.53703310474650123</v>
      </c>
      <c r="I136" s="4">
        <f>'1'!I136</f>
        <v>0.32221986284790072</v>
      </c>
      <c r="J136" s="4">
        <f>'1'!J136</f>
        <v>5.3704457706910361E-2</v>
      </c>
      <c r="K136" s="4">
        <f>'1'!K136</f>
        <v>2.5787683016468301E-2</v>
      </c>
      <c r="L136" s="4">
        <f>'1'!L136</f>
        <v>0.47586402571616954</v>
      </c>
      <c r="M136" s="4">
        <f>'1'!M136</f>
        <v>0.42962648379720098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0.59483003214521191</v>
      </c>
      <c r="S136" s="4">
        <f>'1'!S136</f>
        <v>0.35689801928712717</v>
      </c>
      <c r="T136" s="4">
        <f>'1'!T136</f>
        <v>0.53703310474650123</v>
      </c>
      <c r="U136" s="4">
        <f>'1'!U136</f>
        <v>0.32221986284790072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0.42489802171955299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0.53112252714944119</v>
      </c>
      <c r="I137" s="4">
        <f>'1'!I137</f>
        <v>0.31867351628966473</v>
      </c>
      <c r="J137" s="4">
        <f>'1'!J137</f>
        <v>5.2847572707332521E-2</v>
      </c>
      <c r="K137" s="4">
        <f>'1'!K137</f>
        <v>2.5376225947647799E-2</v>
      </c>
      <c r="L137" s="4">
        <f>'1'!L137</f>
        <v>0.4706266740058454</v>
      </c>
      <c r="M137" s="4">
        <f>'1'!M137</f>
        <v>0.42489802171955299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0.58828334250730674</v>
      </c>
      <c r="S137" s="4">
        <f>'1'!S137</f>
        <v>0.35297000550438407</v>
      </c>
      <c r="T137" s="4">
        <f>'1'!T137</f>
        <v>0.53112252714944119</v>
      </c>
      <c r="U137" s="4">
        <f>'1'!U137</f>
        <v>0.31867351628966473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0.40508196499611199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0.50635245624514003</v>
      </c>
      <c r="I138" s="4">
        <f>'1'!I138</f>
        <v>0.303811473747084</v>
      </c>
      <c r="J138" s="4">
        <f>'1'!J138</f>
        <v>9.0863657761218936E-2</v>
      </c>
      <c r="K138" s="4">
        <f>'1'!K138</f>
        <v>4.3630702256614903E-2</v>
      </c>
      <c r="L138" s="4">
        <f>'1'!L138</f>
        <v>0.44867796068888943</v>
      </c>
      <c r="M138" s="4">
        <f>'1'!M138</f>
        <v>0.40508196499611199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0.56084745086111176</v>
      </c>
      <c r="S138" s="4">
        <f>'1'!S138</f>
        <v>0.3365084705166671</v>
      </c>
      <c r="T138" s="4">
        <f>'1'!T138</f>
        <v>0.50635245624514003</v>
      </c>
      <c r="U138" s="4">
        <f>'1'!U138</f>
        <v>0.303811473747084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0.413939689982456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0.51742461247807003</v>
      </c>
      <c r="I139" s="4">
        <f>'1'!I139</f>
        <v>0.31045476748684198</v>
      </c>
      <c r="J139" s="4">
        <f>'1'!J139</f>
        <v>9.4071590004334835E-2</v>
      </c>
      <c r="K139" s="4">
        <f>'1'!K139</f>
        <v>4.51710797849618E-2</v>
      </c>
      <c r="L139" s="4">
        <f>'1'!L139</f>
        <v>0.45848897753644025</v>
      </c>
      <c r="M139" s="4">
        <f>'1'!M139</f>
        <v>0.413939689982456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0.57311122192055031</v>
      </c>
      <c r="S139" s="4">
        <f>'1'!S139</f>
        <v>0.34386673315233018</v>
      </c>
      <c r="T139" s="4">
        <f>'1'!T139</f>
        <v>0.51742461247807003</v>
      </c>
      <c r="U139" s="4">
        <f>'1'!U139</f>
        <v>0.31045476748684198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0.444908733374557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0.55613591671819629</v>
      </c>
      <c r="I140" s="4">
        <f>'1'!I140</f>
        <v>0.33368155003091776</v>
      </c>
      <c r="J140" s="4">
        <f>'1'!J140</f>
        <v>9.6802104837114711E-2</v>
      </c>
      <c r="K140" s="4">
        <f>'1'!K140</f>
        <v>4.64822121189623E-2</v>
      </c>
      <c r="L140" s="4">
        <f>'1'!L140</f>
        <v>0.49279099153448869</v>
      </c>
      <c r="M140" s="4">
        <f>'1'!M140</f>
        <v>0.444908733374557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0.61598873941811083</v>
      </c>
      <c r="S140" s="4">
        <f>'1'!S140</f>
        <v>0.36959324365086654</v>
      </c>
      <c r="T140" s="4">
        <f>'1'!T140</f>
        <v>0.55613591671819629</v>
      </c>
      <c r="U140" s="4">
        <f>'1'!U140</f>
        <v>0.33368155003091776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0.46044986418337402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0.57556233022921754</v>
      </c>
      <c r="I141" s="4">
        <f>'1'!I141</f>
        <v>0.3453373981375305</v>
      </c>
      <c r="J141" s="4">
        <f>'1'!J141</f>
        <v>8.6707644231187306E-2</v>
      </c>
      <c r="K141" s="4">
        <f>'1'!K141</f>
        <v>4.1635077235885602E-2</v>
      </c>
      <c r="L141" s="4">
        <f>'1'!L141</f>
        <v>0.51000470006917065</v>
      </c>
      <c r="M141" s="4">
        <f>'1'!M141</f>
        <v>0.46044986418337402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0.63750587508646328</v>
      </c>
      <c r="S141" s="4">
        <f>'1'!S141</f>
        <v>0.38250352505187801</v>
      </c>
      <c r="T141" s="4">
        <f>'1'!T141</f>
        <v>0.57556233022921754</v>
      </c>
      <c r="U141" s="4">
        <f>'1'!U141</f>
        <v>0.3453373981375305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0.43135366628803101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0.53919208286003872</v>
      </c>
      <c r="I142" s="4">
        <f>'1'!I142</f>
        <v>0.32351524971602325</v>
      </c>
      <c r="J142" s="4">
        <f>'1'!J142</f>
        <v>5.4537579878751914E-2</v>
      </c>
      <c r="K142" s="4">
        <f>'1'!K142</f>
        <v>2.6187729705305401E-2</v>
      </c>
      <c r="L142" s="4">
        <f>'1'!L142</f>
        <v>0.47777709216861114</v>
      </c>
      <c r="M142" s="4">
        <f>'1'!M142</f>
        <v>0.43135366628803101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0.59722136521076397</v>
      </c>
      <c r="S142" s="4">
        <f>'1'!S142</f>
        <v>0.35833281912645837</v>
      </c>
      <c r="T142" s="4">
        <f>'1'!T142</f>
        <v>0.53919208286003872</v>
      </c>
      <c r="U142" s="4">
        <f>'1'!U142</f>
        <v>0.32351524971602325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0.39895653953591897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0.4986956744198987</v>
      </c>
      <c r="I143" s="4">
        <f>'1'!I143</f>
        <v>0.29921740465193924</v>
      </c>
      <c r="J143" s="4">
        <f>'1'!J143</f>
        <v>6.1866596443943662E-2</v>
      </c>
      <c r="K143" s="4">
        <f>'1'!K143</f>
        <v>2.97069600276198E-2</v>
      </c>
      <c r="L143" s="4">
        <f>'1'!L143</f>
        <v>0.44189330069086263</v>
      </c>
      <c r="M143" s="4">
        <f>'1'!M143</f>
        <v>0.39895653953591897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0.55236662586357832</v>
      </c>
      <c r="S143" s="4">
        <f>'1'!S143</f>
        <v>0.33141997551814695</v>
      </c>
      <c r="T143" s="4">
        <f>'1'!T143</f>
        <v>0.4986956744198987</v>
      </c>
      <c r="U143" s="4">
        <f>'1'!U143</f>
        <v>0.29921740465193924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0.43925787829158403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0.54907234786448</v>
      </c>
      <c r="I144" s="4">
        <f>'1'!I144</f>
        <v>0.32944340871868805</v>
      </c>
      <c r="J144" s="4">
        <f>'1'!J144</f>
        <v>6.366103623677094E-2</v>
      </c>
      <c r="K144" s="4">
        <f>'1'!K144</f>
        <v>3.05686100012981E-2</v>
      </c>
      <c r="L144" s="4">
        <f>'1'!L144</f>
        <v>0.48653197643664031</v>
      </c>
      <c r="M144" s="4">
        <f>'1'!M144</f>
        <v>0.43925787829158403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0.60816497054580043</v>
      </c>
      <c r="S144" s="4">
        <f>'1'!S144</f>
        <v>0.36489898232748025</v>
      </c>
      <c r="T144" s="4">
        <f>'1'!T144</f>
        <v>0.54907234786448</v>
      </c>
      <c r="U144" s="4">
        <f>'1'!U144</f>
        <v>0.32944340871868805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0.41855446664668799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0.52319308330836001</v>
      </c>
      <c r="I145" s="4">
        <f>'1'!I145</f>
        <v>0.31391584998501598</v>
      </c>
      <c r="J145" s="4">
        <f>'1'!J145</f>
        <v>5.5903932566856752E-2</v>
      </c>
      <c r="K145" s="4">
        <f>'1'!K145</f>
        <v>2.68438217973593E-2</v>
      </c>
      <c r="L145" s="4">
        <f>'1'!L145</f>
        <v>0.46360040870756669</v>
      </c>
      <c r="M145" s="4">
        <f>'1'!M145</f>
        <v>0.41855446664668799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0.57950051088445842</v>
      </c>
      <c r="S145" s="4">
        <f>'1'!S145</f>
        <v>0.34770030653067502</v>
      </c>
      <c r="T145" s="4">
        <f>'1'!T145</f>
        <v>0.52319308330836001</v>
      </c>
      <c r="U145" s="4">
        <f>'1'!U145</f>
        <v>0.31391584998501598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0.35967952438711098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0.44959940548388871</v>
      </c>
      <c r="I146" s="4">
        <f>'1'!I146</f>
        <v>0.26975964329033325</v>
      </c>
      <c r="J146" s="4">
        <f>'1'!J146</f>
        <v>5.7349040837497284E-2</v>
      </c>
      <c r="K146" s="4">
        <f>'1'!K146</f>
        <v>2.75377305639487E-2</v>
      </c>
      <c r="L146" s="4">
        <f>'1'!L146</f>
        <v>0.39838918897588432</v>
      </c>
      <c r="M146" s="4">
        <f>'1'!M146</f>
        <v>0.35967952438711098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0.49798648621985542</v>
      </c>
      <c r="S146" s="4">
        <f>'1'!S146</f>
        <v>0.29879189173191323</v>
      </c>
      <c r="T146" s="4">
        <f>'1'!T146</f>
        <v>0.44959940548388871</v>
      </c>
      <c r="U146" s="4">
        <f>'1'!U146</f>
        <v>0.26975964329033325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0.33978138663451501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0.42472673329314375</v>
      </c>
      <c r="I147" s="4">
        <f>'1'!I147</f>
        <v>0.25483603997588627</v>
      </c>
      <c r="J147" s="4">
        <f>'1'!J147</f>
        <v>6.7126090674337668E-2</v>
      </c>
      <c r="K147" s="4">
        <f>'1'!K147</f>
        <v>3.2232451873763002E-2</v>
      </c>
      <c r="L147" s="4">
        <f>'1'!L147</f>
        <v>0.37634956085166743</v>
      </c>
      <c r="M147" s="4">
        <f>'1'!M147</f>
        <v>0.33978138663451501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0.47043695106458427</v>
      </c>
      <c r="S147" s="4">
        <f>'1'!S147</f>
        <v>0.28226217063875059</v>
      </c>
      <c r="T147" s="4">
        <f>'1'!T147</f>
        <v>0.42472673329314375</v>
      </c>
      <c r="U147" s="4">
        <f>'1'!U147</f>
        <v>0.25483603997588627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0.37689693664125001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0.47112117080156252</v>
      </c>
      <c r="I148" s="4">
        <f>'1'!I148</f>
        <v>0.28267270248093751</v>
      </c>
      <c r="J148" s="4">
        <f>'1'!J148</f>
        <v>8.908255694437972E-2</v>
      </c>
      <c r="K148" s="4">
        <f>'1'!K148</f>
        <v>4.2775457361755601E-2</v>
      </c>
      <c r="L148" s="4">
        <f>'1'!L148</f>
        <v>0.41745958481194961</v>
      </c>
      <c r="M148" s="4">
        <f>'1'!M148</f>
        <v>0.37689693664125001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0.52182448101493706</v>
      </c>
      <c r="S148" s="4">
        <f>'1'!S148</f>
        <v>0.31309468860896222</v>
      </c>
      <c r="T148" s="4">
        <f>'1'!T148</f>
        <v>0.47112117080156252</v>
      </c>
      <c r="U148" s="4">
        <f>'1'!U148</f>
        <v>0.28267270248093751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0.39599882829202299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0.49499853536502875</v>
      </c>
      <c r="I149" s="4">
        <f>'1'!I149</f>
        <v>0.29699912121901723</v>
      </c>
      <c r="J149" s="4">
        <f>'1'!J149</f>
        <v>8.6989896643533959E-2</v>
      </c>
      <c r="K149" s="4">
        <f>'1'!K149</f>
        <v>4.1770608550249701E-2</v>
      </c>
      <c r="L149" s="4">
        <f>'1'!L149</f>
        <v>0.43861727271654738</v>
      </c>
      <c r="M149" s="4">
        <f>'1'!M149</f>
        <v>0.39599882829202299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0.54827159089568422</v>
      </c>
      <c r="S149" s="4">
        <f>'1'!S149</f>
        <v>0.32896295453741053</v>
      </c>
      <c r="T149" s="4">
        <f>'1'!T149</f>
        <v>0.49499853536502875</v>
      </c>
      <c r="U149" s="4">
        <f>'1'!U149</f>
        <v>0.29699912121901723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0.38636722845271898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0.4829590355658987</v>
      </c>
      <c r="I150" s="4">
        <f>'1'!I150</f>
        <v>0.28977542133953926</v>
      </c>
      <c r="J150" s="4">
        <f>'1'!J150</f>
        <v>7.635139335243589E-2</v>
      </c>
      <c r="K150" s="4">
        <f>'1'!K150</f>
        <v>3.6662236501551197E-2</v>
      </c>
      <c r="L150" s="4">
        <f>'1'!L150</f>
        <v>0.42794909455139052</v>
      </c>
      <c r="M150" s="4">
        <f>'1'!M150</f>
        <v>0.38636722845271898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0.53493636818923818</v>
      </c>
      <c r="S150" s="4">
        <f>'1'!S150</f>
        <v>0.32096182091354286</v>
      </c>
      <c r="T150" s="4">
        <f>'1'!T150</f>
        <v>0.4829590355658987</v>
      </c>
      <c r="U150" s="4">
        <f>'1'!U150</f>
        <v>0.28977542133953926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0.31359089877032797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0.39198862346290997</v>
      </c>
      <c r="I151" s="4">
        <f>'1'!I151</f>
        <v>0.23519317407774598</v>
      </c>
      <c r="J151" s="4">
        <f>'1'!J151</f>
        <v>7.431570427942652E-2</v>
      </c>
      <c r="K151" s="4">
        <f>'1'!K151</f>
        <v>3.56847440032311E-2</v>
      </c>
      <c r="L151" s="4">
        <f>'1'!L151</f>
        <v>0.3473403832042169</v>
      </c>
      <c r="M151" s="4">
        <f>'1'!M151</f>
        <v>0.31359089877032797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0.43417547900527109</v>
      </c>
      <c r="S151" s="4">
        <f>'1'!S151</f>
        <v>0.2605052874031627</v>
      </c>
      <c r="T151" s="4">
        <f>'1'!T151</f>
        <v>0.39198862346290997</v>
      </c>
      <c r="U151" s="4">
        <f>'1'!U151</f>
        <v>0.23519317407774598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0.261165135224117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0.32645641903014622</v>
      </c>
      <c r="I152" s="4">
        <f>'1'!I152</f>
        <v>0.19587385141808775</v>
      </c>
      <c r="J152" s="4">
        <f>'1'!J152</f>
        <v>7.4336182889762528E-2</v>
      </c>
      <c r="K152" s="4">
        <f>'1'!K152</f>
        <v>3.5694577375254798E-2</v>
      </c>
      <c r="L152" s="4">
        <f>'1'!L152</f>
        <v>0.28927241990770819</v>
      </c>
      <c r="M152" s="4">
        <f>'1'!M152</f>
        <v>0.261165135224117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0.36159052488463522</v>
      </c>
      <c r="S152" s="4">
        <f>'1'!S152</f>
        <v>0.21695431493078116</v>
      </c>
      <c r="T152" s="4">
        <f>'1'!T152</f>
        <v>0.32645641903014622</v>
      </c>
      <c r="U152" s="4">
        <f>'1'!U152</f>
        <v>0.19587385141808775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0.23341348815165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0.29176686018956249</v>
      </c>
      <c r="I153" s="4">
        <f>'1'!I153</f>
        <v>0.17506011611373751</v>
      </c>
      <c r="J153" s="4">
        <f>'1'!J153</f>
        <v>6.1125187751870334E-2</v>
      </c>
      <c r="K153" s="4">
        <f>'1'!K153</f>
        <v>2.9350952106616601E-2</v>
      </c>
      <c r="L153" s="4">
        <f>'1'!L153</f>
        <v>0.2585340669564683</v>
      </c>
      <c r="M153" s="4">
        <f>'1'!M153</f>
        <v>0.23341348815165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0.3231675836955854</v>
      </c>
      <c r="S153" s="4">
        <f>'1'!S153</f>
        <v>0.19390055021735123</v>
      </c>
      <c r="T153" s="4">
        <f>'1'!T153</f>
        <v>0.29176686018956249</v>
      </c>
      <c r="U153" s="4">
        <f>'1'!U153</f>
        <v>0.17506011611373751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0.27963886550557199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0.34954858188196497</v>
      </c>
      <c r="I154" s="4">
        <f>'1'!I154</f>
        <v>0.209729149129179</v>
      </c>
      <c r="J154" s="4">
        <f>'1'!J154</f>
        <v>4.2999214366920432E-2</v>
      </c>
      <c r="K154" s="4">
        <f>'1'!K154</f>
        <v>2.0647263884551501E-2</v>
      </c>
      <c r="L154" s="4">
        <f>'1'!L154</f>
        <v>0.30973434205000688</v>
      </c>
      <c r="M154" s="4">
        <f>'1'!M154</f>
        <v>0.27963886550557199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0.38716792756250862</v>
      </c>
      <c r="S154" s="4">
        <f>'1'!S154</f>
        <v>0.23230075653750515</v>
      </c>
      <c r="T154" s="4">
        <f>'1'!T154</f>
        <v>0.34954858188196497</v>
      </c>
      <c r="U154" s="4">
        <f>'1'!U154</f>
        <v>0.209729149129179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0.32995142621409501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0.41243928276761876</v>
      </c>
      <c r="I155" s="4">
        <f>'1'!I155</f>
        <v>0.24746356966057126</v>
      </c>
      <c r="J155" s="4">
        <f>'1'!J155</f>
        <v>6.8095263047401378E-2</v>
      </c>
      <c r="K155" s="4">
        <f>'1'!K155</f>
        <v>3.2697826835396203E-2</v>
      </c>
      <c r="L155" s="4">
        <f>'1'!L155</f>
        <v>0.36546167401343488</v>
      </c>
      <c r="M155" s="4">
        <f>'1'!M155</f>
        <v>0.32995142621409501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0.4568270925167936</v>
      </c>
      <c r="S155" s="4">
        <f>'1'!S155</f>
        <v>0.27409625551007616</v>
      </c>
      <c r="T155" s="4">
        <f>'1'!T155</f>
        <v>0.41243928276761876</v>
      </c>
      <c r="U155" s="4">
        <f>'1'!U155</f>
        <v>0.24746356966057126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0.31103641975566199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0.38879552469457745</v>
      </c>
      <c r="I156" s="4">
        <f>'1'!I156</f>
        <v>0.23327731481674649</v>
      </c>
      <c r="J156" s="4">
        <f>'1'!J156</f>
        <v>8.147837272999521E-2</v>
      </c>
      <c r="K156" s="4">
        <f>'1'!K156</f>
        <v>3.9124097670358002E-2</v>
      </c>
      <c r="L156" s="4">
        <f>'1'!L156</f>
        <v>0.34451098438135425</v>
      </c>
      <c r="M156" s="4">
        <f>'1'!M156</f>
        <v>0.31103641975566199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0.43063873047669282</v>
      </c>
      <c r="S156" s="4">
        <f>'1'!S156</f>
        <v>0.25838323828601567</v>
      </c>
      <c r="T156" s="4">
        <f>'1'!T156</f>
        <v>0.38879552469457745</v>
      </c>
      <c r="U156" s="4">
        <f>'1'!U156</f>
        <v>0.23327731481674649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0.30273566663229401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0.37841958329036751</v>
      </c>
      <c r="I157" s="4">
        <f>'1'!I157</f>
        <v>0.22705174997422051</v>
      </c>
      <c r="J157" s="4">
        <f>'1'!J157</f>
        <v>7.7280187630758057E-2</v>
      </c>
      <c r="K157" s="4">
        <f>'1'!K157</f>
        <v>3.7108222802494699E-2</v>
      </c>
      <c r="L157" s="4">
        <f>'1'!L157</f>
        <v>0.33531688218623323</v>
      </c>
      <c r="M157" s="4">
        <f>'1'!M157</f>
        <v>0.30273566663229401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0.41914610273279151</v>
      </c>
      <c r="S157" s="4">
        <f>'1'!S157</f>
        <v>0.25148766163967495</v>
      </c>
      <c r="T157" s="4">
        <f>'1'!T157</f>
        <v>0.37841958329036751</v>
      </c>
      <c r="U157" s="4">
        <f>'1'!U157</f>
        <v>0.22705174997422051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0.27178679948897799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0.33973349936122249</v>
      </c>
      <c r="I158" s="4">
        <f>'1'!I158</f>
        <v>0.20384009961673349</v>
      </c>
      <c r="J158" s="4">
        <f>'1'!J158</f>
        <v>9.18668744485438E-2</v>
      </c>
      <c r="K158" s="4">
        <f>'1'!K158</f>
        <v>4.4112424538790301E-2</v>
      </c>
      <c r="L158" s="4">
        <f>'1'!L158</f>
        <v>0.3010372158583885</v>
      </c>
      <c r="M158" s="4">
        <f>'1'!M158</f>
        <v>0.27178679948897799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0.37629651982298562</v>
      </c>
      <c r="S158" s="4">
        <f>'1'!S158</f>
        <v>0.22577791189379137</v>
      </c>
      <c r="T158" s="4">
        <f>'1'!T158</f>
        <v>0.33973349936122249</v>
      </c>
      <c r="U158" s="4">
        <f>'1'!U158</f>
        <v>0.20384009961673349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0.25434564527101899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0.31793205658877377</v>
      </c>
      <c r="I159" s="4">
        <f>'1'!I159</f>
        <v>0.19075923395326425</v>
      </c>
      <c r="J159" s="4">
        <f>'1'!J159</f>
        <v>0.10714145830770082</v>
      </c>
      <c r="K159" s="4">
        <f>'1'!K159</f>
        <v>5.14469390946969E-2</v>
      </c>
      <c r="L159" s="4">
        <f>'1'!L159</f>
        <v>0.28171899835480407</v>
      </c>
      <c r="M159" s="4">
        <f>'1'!M159</f>
        <v>0.25434564527101899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0.35214874794350509</v>
      </c>
      <c r="S159" s="4">
        <f>'1'!S159</f>
        <v>0.21128924876610305</v>
      </c>
      <c r="T159" s="4">
        <f>'1'!T159</f>
        <v>0.31793205658877377</v>
      </c>
      <c r="U159" s="4">
        <f>'1'!U159</f>
        <v>0.19075923395326425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0.22742221385286401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0.28427776731608001</v>
      </c>
      <c r="I160" s="4">
        <f>'1'!I160</f>
        <v>0.17056666038964802</v>
      </c>
      <c r="J160" s="4">
        <f>'1'!J160</f>
        <v>7.5754945846357627E-2</v>
      </c>
      <c r="K160" s="4">
        <f>'1'!K160</f>
        <v>3.6375835709522901E-2</v>
      </c>
      <c r="L160" s="4">
        <f>'1'!L160</f>
        <v>0.25189799582372152</v>
      </c>
      <c r="M160" s="4">
        <f>'1'!M160</f>
        <v>0.22742221385286401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0.3148724947796519</v>
      </c>
      <c r="S160" s="4">
        <f>'1'!S160</f>
        <v>0.18892349686779114</v>
      </c>
      <c r="T160" s="4">
        <f>'1'!T160</f>
        <v>0.28427776731608001</v>
      </c>
      <c r="U160" s="4">
        <f>'1'!U160</f>
        <v>0.17056666038964802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0.19687801260659399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0.24609751575824249</v>
      </c>
      <c r="I161" s="4">
        <f>'1'!I161</f>
        <v>0.14765850945494549</v>
      </c>
      <c r="J161" s="4">
        <f>'1'!J161</f>
        <v>7.100909430561142E-2</v>
      </c>
      <c r="K161" s="4">
        <f>'1'!K161</f>
        <v>3.4096983629051503E-2</v>
      </c>
      <c r="L161" s="4">
        <f>'1'!L161</f>
        <v>0.21806654661027897</v>
      </c>
      <c r="M161" s="4">
        <f>'1'!M161</f>
        <v>0.19687801260659399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0.27258318326284869</v>
      </c>
      <c r="S161" s="4">
        <f>'1'!S161</f>
        <v>0.16354990995770924</v>
      </c>
      <c r="T161" s="4">
        <f>'1'!T161</f>
        <v>0.24609751575824249</v>
      </c>
      <c r="U161" s="4">
        <f>'1'!U161</f>
        <v>0.14765850945494549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0.174418156033674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0.21802269504209248</v>
      </c>
      <c r="I162" s="4">
        <f>'1'!I162</f>
        <v>0.13081361702525551</v>
      </c>
      <c r="J162" s="4">
        <f>'1'!J162</f>
        <v>7.6969543281368971E-2</v>
      </c>
      <c r="K162" s="4">
        <f>'1'!K162</f>
        <v>3.6959058313084499E-2</v>
      </c>
      <c r="L162" s="4">
        <f>'1'!L162</f>
        <v>0.19318950069045035</v>
      </c>
      <c r="M162" s="4">
        <f>'1'!M162</f>
        <v>0.174418156033674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0.24148687586306294</v>
      </c>
      <c r="S162" s="4">
        <f>'1'!S162</f>
        <v>0.14489212551783776</v>
      </c>
      <c r="T162" s="4">
        <f>'1'!T162</f>
        <v>0.21802269504209248</v>
      </c>
      <c r="U162" s="4">
        <f>'1'!U162</f>
        <v>0.13081361702525551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0.112960901636835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0.14120112704604376</v>
      </c>
      <c r="I163" s="4">
        <f>'1'!I163</f>
        <v>8.4720676227626246E-2</v>
      </c>
      <c r="J163" s="4">
        <f>'1'!J163</f>
        <v>8.8480457870018459E-2</v>
      </c>
      <c r="K163" s="4">
        <f>'1'!K163</f>
        <v>4.2486342812664099E-2</v>
      </c>
      <c r="L163" s="4">
        <f>'1'!L163</f>
        <v>0.12511805353881855</v>
      </c>
      <c r="M163" s="4">
        <f>'1'!M163</f>
        <v>0.112960901636835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0.15639756692352319</v>
      </c>
      <c r="S163" s="4">
        <f>'1'!S163</f>
        <v>9.3838540154113914E-2</v>
      </c>
      <c r="T163" s="4">
        <f>'1'!T163</f>
        <v>0.14120112704604376</v>
      </c>
      <c r="U163" s="4">
        <f>'1'!U163</f>
        <v>8.4720676227626246E-2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0.103192723734682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0.1289909046683525</v>
      </c>
      <c r="I164" s="4">
        <f>'1'!I164</f>
        <v>7.739454280101149E-2</v>
      </c>
      <c r="J164" s="4">
        <f>'1'!J164</f>
        <v>6.3186496906580708E-2</v>
      </c>
      <c r="K164" s="4">
        <f>'1'!K164</f>
        <v>3.03407467968584E-2</v>
      </c>
      <c r="L164" s="4">
        <f>'1'!L164</f>
        <v>0.11429859841736836</v>
      </c>
      <c r="M164" s="4">
        <f>'1'!M164</f>
        <v>0.103192723734682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0.14287324802171045</v>
      </c>
      <c r="S164" s="4">
        <f>'1'!S164</f>
        <v>8.5723948813026279E-2</v>
      </c>
      <c r="T164" s="4">
        <f>'1'!T164</f>
        <v>0.1289909046683525</v>
      </c>
      <c r="U164" s="4">
        <f>'1'!U164</f>
        <v>7.739454280101149E-2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0.102953413522879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0.12869176690359874</v>
      </c>
      <c r="I165" s="4">
        <f>'1'!I165</f>
        <v>7.7215060142159245E-2</v>
      </c>
      <c r="J165" s="4">
        <f>'1'!J165</f>
        <v>5.4102559227367321E-2</v>
      </c>
      <c r="K165" s="4">
        <f>'1'!K165</f>
        <v>2.5978842489187401E-2</v>
      </c>
      <c r="L165" s="4">
        <f>'1'!L165</f>
        <v>0.1140335330057181</v>
      </c>
      <c r="M165" s="4">
        <f>'1'!M165</f>
        <v>0.102953413522879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0.14254191625714763</v>
      </c>
      <c r="S165" s="4">
        <f>'1'!S165</f>
        <v>8.5525149754288571E-2</v>
      </c>
      <c r="T165" s="4">
        <f>'1'!T165</f>
        <v>0.12869176690359874</v>
      </c>
      <c r="U165" s="4">
        <f>'1'!U165</f>
        <v>7.7215060142159245E-2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0.13123146460608801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0.16403933075761001</v>
      </c>
      <c r="I166" s="4">
        <f>'1'!I166</f>
        <v>9.8423598454565997E-2</v>
      </c>
      <c r="J166" s="4">
        <f>'1'!J166</f>
        <v>8.5259458855577938E-2</v>
      </c>
      <c r="K166" s="4">
        <f>'1'!K166</f>
        <v>4.0939690912107599E-2</v>
      </c>
      <c r="L166" s="4">
        <f>'1'!L166</f>
        <v>0.14535494296380458</v>
      </c>
      <c r="M166" s="4">
        <f>'1'!M166</f>
        <v>0.13123146460608801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0.18169367870475572</v>
      </c>
      <c r="S166" s="4">
        <f>'1'!S166</f>
        <v>0.10901620722285343</v>
      </c>
      <c r="T166" s="4">
        <f>'1'!T166</f>
        <v>0.16403933075761001</v>
      </c>
      <c r="U166" s="4">
        <f>'1'!U166</f>
        <v>9.8423598454565997E-2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5.3823141694724602E-2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6.7278927118405746E-2</v>
      </c>
      <c r="I167" s="4">
        <f>'1'!I167</f>
        <v>4.0367356271043452E-2</v>
      </c>
      <c r="J167" s="4">
        <f>'1'!J167</f>
        <v>7.3631015822975363E-2</v>
      </c>
      <c r="K167" s="4">
        <f>'1'!K167</f>
        <v>3.5355971874549398E-2</v>
      </c>
      <c r="L167" s="4">
        <f>'1'!L167</f>
        <v>5.961573098839381E-2</v>
      </c>
      <c r="M167" s="4">
        <f>'1'!M167</f>
        <v>5.3823141694724602E-2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7.4519663735492264E-2</v>
      </c>
      <c r="S167" s="4">
        <f>'1'!S167</f>
        <v>4.4711798241295356E-2</v>
      </c>
      <c r="T167" s="4">
        <f>'1'!T167</f>
        <v>6.7278927118405746E-2</v>
      </c>
      <c r="U167" s="4">
        <f>'1'!U167</f>
        <v>4.0367356271043452E-2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7.2155676884297998E-2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9.0194596105372504E-2</v>
      </c>
      <c r="I168" s="4">
        <f>'1'!I168</f>
        <v>5.4116757663223498E-2</v>
      </c>
      <c r="J168" s="4">
        <f>'1'!J168</f>
        <v>6.1837533174232781E-2</v>
      </c>
      <c r="K168" s="4">
        <f>'1'!K168</f>
        <v>2.96930044935966E-2</v>
      </c>
      <c r="L168" s="4">
        <f>'1'!L168</f>
        <v>7.9921262248453834E-2</v>
      </c>
      <c r="M168" s="4">
        <f>'1'!M168</f>
        <v>7.2155676884297998E-2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9.9901577810567299E-2</v>
      </c>
      <c r="S168" s="4">
        <f>'1'!S168</f>
        <v>5.9940946686340375E-2</v>
      </c>
      <c r="T168" s="4">
        <f>'1'!T168</f>
        <v>9.0194596105372504E-2</v>
      </c>
      <c r="U168" s="4">
        <f>'1'!U168</f>
        <v>5.4116757663223498E-2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9.8111286375769893E-2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0.12263910796971236</v>
      </c>
      <c r="I169" s="4">
        <f>'1'!I169</f>
        <v>7.3583464781827423E-2</v>
      </c>
      <c r="J169" s="4">
        <f>'1'!J169</f>
        <v>8.8478890190294937E-2</v>
      </c>
      <c r="K169" s="4">
        <f>'1'!K169</f>
        <v>4.24855900478191E-2</v>
      </c>
      <c r="L169" s="4">
        <f>'1'!L169</f>
        <v>0.10867028328962157</v>
      </c>
      <c r="M169" s="4">
        <f>'1'!M169</f>
        <v>9.8111286375769893E-2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0.13583785411202695</v>
      </c>
      <c r="S169" s="4">
        <f>'1'!S169</f>
        <v>8.1502712467216173E-2</v>
      </c>
      <c r="T169" s="4">
        <f>'1'!T169</f>
        <v>0.12263910796971236</v>
      </c>
      <c r="U169" s="4">
        <f>'1'!U169</f>
        <v>7.3583464781827423E-2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0.14014160376079601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0.17517700470099501</v>
      </c>
      <c r="I170" s="4">
        <f>'1'!I170</f>
        <v>0.10510620282059702</v>
      </c>
      <c r="J170" s="4">
        <f>'1'!J170</f>
        <v>8.1034477464775129E-2</v>
      </c>
      <c r="K170" s="4">
        <f>'1'!K170</f>
        <v>3.89109490625743E-2</v>
      </c>
      <c r="L170" s="4">
        <f>'1'!L170</f>
        <v>0.15522401493156543</v>
      </c>
      <c r="M170" s="4">
        <f>'1'!M170</f>
        <v>0.14014160376079601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0.19403001866445679</v>
      </c>
      <c r="S170" s="4">
        <f>'1'!S170</f>
        <v>0.11641801119867407</v>
      </c>
      <c r="T170" s="4">
        <f>'1'!T170</f>
        <v>0.17517700470099501</v>
      </c>
      <c r="U170" s="4">
        <f>'1'!U170</f>
        <v>0.10510620282059702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8.4745755270437498E-2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0.10593219408804687</v>
      </c>
      <c r="I171" s="4">
        <f>'1'!I171</f>
        <v>6.3559316452828127E-2</v>
      </c>
      <c r="J171" s="4">
        <f>'1'!J171</f>
        <v>6.6051795364095375E-2</v>
      </c>
      <c r="K171" s="4">
        <f>'1'!K171</f>
        <v>3.1716599221869597E-2</v>
      </c>
      <c r="L171" s="4">
        <f>'1'!L171</f>
        <v>9.3866318270043325E-2</v>
      </c>
      <c r="M171" s="4">
        <f>'1'!M171</f>
        <v>8.4745755270437498E-2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0.11733289783755416</v>
      </c>
      <c r="S171" s="4">
        <f>'1'!S171</f>
        <v>7.0399738702532494E-2</v>
      </c>
      <c r="T171" s="4">
        <f>'1'!T171</f>
        <v>0.10593219408804687</v>
      </c>
      <c r="U171" s="4">
        <f>'1'!U171</f>
        <v>6.3559316452828127E-2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6.2919323111617895E-2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7.8649153889522372E-2</v>
      </c>
      <c r="I172" s="4">
        <f>'1'!I172</f>
        <v>4.7189492333713418E-2</v>
      </c>
      <c r="J172" s="4">
        <f>'1'!J172</f>
        <v>5.6652879742570168E-2</v>
      </c>
      <c r="K172" s="4">
        <f>'1'!K172</f>
        <v>2.7203449530103199E-2</v>
      </c>
      <c r="L172" s="4">
        <f>'1'!L172</f>
        <v>6.9690867580137719E-2</v>
      </c>
      <c r="M172" s="4">
        <f>'1'!M172</f>
        <v>6.2919323111617895E-2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8.7113584475172146E-2</v>
      </c>
      <c r="S172" s="4">
        <f>'1'!S172</f>
        <v>5.2268150685103293E-2</v>
      </c>
      <c r="T172" s="4">
        <f>'1'!T172</f>
        <v>7.8649153889522372E-2</v>
      </c>
      <c r="U172" s="4">
        <f>'1'!U172</f>
        <v>4.7189492333713418E-2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0.124914010228991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0.15614251278623875</v>
      </c>
      <c r="I173" s="4">
        <f>'1'!I173</f>
        <v>9.3685507671743246E-2</v>
      </c>
      <c r="J173" s="4">
        <f>'1'!J173</f>
        <v>5.2223361671305653E-2</v>
      </c>
      <c r="K173" s="4">
        <f>'1'!K173</f>
        <v>2.5076493727646799E-2</v>
      </c>
      <c r="L173" s="4">
        <f>'1'!L173</f>
        <v>0.13835758738741352</v>
      </c>
      <c r="M173" s="4">
        <f>'1'!M173</f>
        <v>0.124914010228991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0.17294698423426691</v>
      </c>
      <c r="S173" s="4">
        <f>'1'!S173</f>
        <v>0.10376819054056013</v>
      </c>
      <c r="T173" s="4">
        <f>'1'!T173</f>
        <v>0.15614251278623875</v>
      </c>
      <c r="U173" s="4">
        <f>'1'!U173</f>
        <v>9.3685507671743246E-2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0.16857196056905599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0.21071495071131999</v>
      </c>
      <c r="I174" s="4">
        <f>'1'!I174</f>
        <v>0.12642897042679199</v>
      </c>
      <c r="J174" s="4">
        <f>'1'!J174</f>
        <v>5.291216370584325E-2</v>
      </c>
      <c r="K174" s="4">
        <f>'1'!K174</f>
        <v>2.5407241104795499E-2</v>
      </c>
      <c r="L174" s="4">
        <f>'1'!L174</f>
        <v>0.18671412216087641</v>
      </c>
      <c r="M174" s="4">
        <f>'1'!M174</f>
        <v>0.16857196056905599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0.23339265270109549</v>
      </c>
      <c r="S174" s="4">
        <f>'1'!S174</f>
        <v>0.14003559162065732</v>
      </c>
      <c r="T174" s="4">
        <f>'1'!T174</f>
        <v>0.21071495071131999</v>
      </c>
      <c r="U174" s="4">
        <f>'1'!U174</f>
        <v>0.12642897042679199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0.14585010061325199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0.18231262576656498</v>
      </c>
      <c r="I175" s="4">
        <f>'1'!I175</f>
        <v>0.10938757545993899</v>
      </c>
      <c r="J175" s="4">
        <f>'1'!J175</f>
        <v>5.9115752795538976E-2</v>
      </c>
      <c r="K175" s="4">
        <f>'1'!K175</f>
        <v>2.8386066249675601E-2</v>
      </c>
      <c r="L175" s="4">
        <f>'1'!L175</f>
        <v>0.1615468753590433</v>
      </c>
      <c r="M175" s="4">
        <f>'1'!M175</f>
        <v>0.14585010061325199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0.20193359419880413</v>
      </c>
      <c r="S175" s="4">
        <f>'1'!S175</f>
        <v>0.12116015651928247</v>
      </c>
      <c r="T175" s="4">
        <f>'1'!T175</f>
        <v>0.18231262576656498</v>
      </c>
      <c r="U175" s="4">
        <f>'1'!U175</f>
        <v>0.10938757545993899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0.103794753593432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0.12974344199179</v>
      </c>
      <c r="I176" s="4">
        <f>'1'!I176</f>
        <v>7.7846065195074005E-2</v>
      </c>
      <c r="J176" s="4">
        <f>'1'!J176</f>
        <v>6.8191705413613135E-2</v>
      </c>
      <c r="K176" s="4">
        <f>'1'!K176</f>
        <v>3.2744136309049203E-2</v>
      </c>
      <c r="L176" s="4">
        <f>'1'!L176</f>
        <v>0.11496542032660929</v>
      </c>
      <c r="M176" s="4">
        <f>'1'!M176</f>
        <v>0.103794753593432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0.14370677540826163</v>
      </c>
      <c r="S176" s="4">
        <f>'1'!S176</f>
        <v>8.6224065244956974E-2</v>
      </c>
      <c r="T176" s="4">
        <f>'1'!T176</f>
        <v>0.12974344199179</v>
      </c>
      <c r="U176" s="4">
        <f>'1'!U176</f>
        <v>7.7846065195074005E-2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0.10983119049572999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0.1372889881196625</v>
      </c>
      <c r="I177" s="4">
        <f>'1'!I177</f>
        <v>8.2373392871797499E-2</v>
      </c>
      <c r="J177" s="4">
        <f>'1'!J177</f>
        <v>7.1235887711779217E-2</v>
      </c>
      <c r="K177" s="4">
        <f>'1'!K177</f>
        <v>3.42058847653482E-2</v>
      </c>
      <c r="L177" s="4">
        <f>'1'!L177</f>
        <v>0.12165151458206748</v>
      </c>
      <c r="M177" s="4">
        <f>'1'!M177</f>
        <v>0.10983119049572999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0.15206439322758436</v>
      </c>
      <c r="S177" s="4">
        <f>'1'!S177</f>
        <v>9.1238635936550613E-2</v>
      </c>
      <c r="T177" s="4">
        <f>'1'!T177</f>
        <v>0.1372889881196625</v>
      </c>
      <c r="U177" s="4">
        <f>'1'!U177</f>
        <v>8.2373392871797499E-2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9.3480292177506696E-2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0.11685036522188337</v>
      </c>
      <c r="I178" s="4">
        <f>'1'!I178</f>
        <v>7.0110219133130022E-2</v>
      </c>
      <c r="J178" s="4">
        <f>'1'!J178</f>
        <v>8.2376971941501453E-2</v>
      </c>
      <c r="K178" s="4">
        <f>'1'!K178</f>
        <v>3.9555584973546797E-2</v>
      </c>
      <c r="L178" s="4">
        <f>'1'!L178</f>
        <v>0.10354088921042884</v>
      </c>
      <c r="M178" s="4">
        <f>'1'!M178</f>
        <v>9.3480292177506696E-2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0.12942611151303604</v>
      </c>
      <c r="S178" s="4">
        <f>'1'!S178</f>
        <v>7.7655666907821636E-2</v>
      </c>
      <c r="T178" s="4">
        <f>'1'!T178</f>
        <v>0.11685036522188337</v>
      </c>
      <c r="U178" s="4">
        <f>'1'!U178</f>
        <v>7.0110219133130022E-2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8.0343497109092998E-2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0.10042937138636625</v>
      </c>
      <c r="I179" s="4">
        <f>'1'!I179</f>
        <v>6.0257622831819749E-2</v>
      </c>
      <c r="J179" s="4">
        <f>'1'!J179</f>
        <v>6.6633212248335946E-2</v>
      </c>
      <c r="K179" s="4">
        <f>'1'!K179</f>
        <v>3.1995782644464503E-2</v>
      </c>
      <c r="L179" s="4">
        <f>'1'!L179</f>
        <v>8.8990277406863882E-2</v>
      </c>
      <c r="M179" s="4">
        <f>'1'!M179</f>
        <v>8.0343497109092998E-2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0.11123784675857985</v>
      </c>
      <c r="S179" s="4">
        <f>'1'!S179</f>
        <v>6.6742708055147912E-2</v>
      </c>
      <c r="T179" s="4">
        <f>'1'!T179</f>
        <v>0.10042937138636625</v>
      </c>
      <c r="U179" s="4">
        <f>'1'!U179</f>
        <v>6.0257622831819749E-2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9.7955507168233494E-2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0.12244438396029186</v>
      </c>
      <c r="I180" s="4">
        <f>'1'!I180</f>
        <v>7.3466630376175124E-2</v>
      </c>
      <c r="J180" s="4">
        <f>'1'!J180</f>
        <v>4.8308912731979715E-2</v>
      </c>
      <c r="K180" s="4">
        <f>'1'!K180</f>
        <v>2.3196862636641499E-2</v>
      </c>
      <c r="L180" s="4">
        <f>'1'!L180</f>
        <v>0.10849773871051191</v>
      </c>
      <c r="M180" s="4">
        <f>'1'!M180</f>
        <v>9.7955507168233494E-2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0.13562217338813989</v>
      </c>
      <c r="S180" s="4">
        <f>'1'!S180</f>
        <v>8.1373304032883925E-2</v>
      </c>
      <c r="T180" s="4">
        <f>'1'!T180</f>
        <v>0.12244438396029186</v>
      </c>
      <c r="U180" s="4">
        <f>'1'!U180</f>
        <v>7.3466630376175124E-2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0.18332387721490401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0.22915484651863</v>
      </c>
      <c r="I181" s="4">
        <f>'1'!I181</f>
        <v>0.13749290791117802</v>
      </c>
      <c r="J181" s="4">
        <f>'1'!J181</f>
        <v>1.6028827598173062E-2</v>
      </c>
      <c r="K181" s="4">
        <f>'1'!K181</f>
        <v>7.69668558023851E-3</v>
      </c>
      <c r="L181" s="4">
        <f>'1'!L181</f>
        <v>0.2030536792107073</v>
      </c>
      <c r="M181" s="4">
        <f>'1'!M181</f>
        <v>0.18332387721490401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0.25381709901338412</v>
      </c>
      <c r="S181" s="4">
        <f>'1'!S181</f>
        <v>0.15229025940803048</v>
      </c>
      <c r="T181" s="4">
        <f>'1'!T181</f>
        <v>0.22915484651863</v>
      </c>
      <c r="U181" s="4">
        <f>'1'!U181</f>
        <v>0.13749290791117802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0.281404468806425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0.35175558600803125</v>
      </c>
      <c r="I182" s="4">
        <f>'1'!I182</f>
        <v>0.21105335160481875</v>
      </c>
      <c r="J182" s="4">
        <f>'1'!J182</f>
        <v>1.8319937795666954E-2</v>
      </c>
      <c r="K182" s="4">
        <f>'1'!K182</f>
        <v>8.7968256068115397E-3</v>
      </c>
      <c r="L182" s="4">
        <f>'1'!L182</f>
        <v>0.3116899642619706</v>
      </c>
      <c r="M182" s="4">
        <f>'1'!M182</f>
        <v>0.281404468806425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0.38961245532746325</v>
      </c>
      <c r="S182" s="4">
        <f>'1'!S182</f>
        <v>0.23376747319647795</v>
      </c>
      <c r="T182" s="4">
        <f>'1'!T182</f>
        <v>0.35175558600803125</v>
      </c>
      <c r="U182" s="4">
        <f>'1'!U182</f>
        <v>0.21105335160481875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0.27324080289915398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0.34155100362394247</v>
      </c>
      <c r="I183" s="4">
        <f>'1'!I183</f>
        <v>0.20493060217436548</v>
      </c>
      <c r="J183" s="4">
        <f>'1'!J183</f>
        <v>2.5529133501631562E-2</v>
      </c>
      <c r="K183" s="4">
        <f>'1'!K183</f>
        <v>1.22585206244521E-2</v>
      </c>
      <c r="L183" s="4">
        <f>'1'!L183</f>
        <v>0.30264770297281413</v>
      </c>
      <c r="M183" s="4">
        <f>'1'!M183</f>
        <v>0.27324080289915398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0.37830962871601764</v>
      </c>
      <c r="S183" s="4">
        <f>'1'!S183</f>
        <v>0.22698577722961061</v>
      </c>
      <c r="T183" s="4">
        <f>'1'!T183</f>
        <v>0.34155100362394247</v>
      </c>
      <c r="U183" s="4">
        <f>'1'!U183</f>
        <v>0.20493060217436548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0.22613313405348601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0.28266641756685751</v>
      </c>
      <c r="I184" s="4">
        <f>'1'!I184</f>
        <v>0.16959985054011451</v>
      </c>
      <c r="J184" s="4">
        <f>'1'!J184</f>
        <v>4.0434104173186998E-2</v>
      </c>
      <c r="K184" s="4">
        <f>'1'!K184</f>
        <v>1.9415555169805501E-2</v>
      </c>
      <c r="L184" s="4">
        <f>'1'!L184</f>
        <v>0.2504701818366048</v>
      </c>
      <c r="M184" s="4">
        <f>'1'!M184</f>
        <v>0.22613313405348601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0.31308772729575601</v>
      </c>
      <c r="S184" s="4">
        <f>'1'!S184</f>
        <v>0.18785263637745359</v>
      </c>
      <c r="T184" s="4">
        <f>'1'!T184</f>
        <v>0.28266641756685751</v>
      </c>
      <c r="U184" s="4">
        <f>'1'!U184</f>
        <v>0.16959985054011451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0.23549055910222999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0.2943631988777875</v>
      </c>
      <c r="I185" s="4">
        <f>'1'!I185</f>
        <v>0.17661791932667248</v>
      </c>
      <c r="J185" s="4">
        <f>'1'!J185</f>
        <v>5.1817752406373256E-2</v>
      </c>
      <c r="K185" s="4">
        <f>'1'!K185</f>
        <v>2.4881729203448399E-2</v>
      </c>
      <c r="L185" s="4">
        <f>'1'!L185</f>
        <v>0.26083467779289821</v>
      </c>
      <c r="M185" s="4">
        <f>'1'!M185</f>
        <v>0.23549055910222999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0.32604334724112277</v>
      </c>
      <c r="S185" s="4">
        <f>'1'!S185</f>
        <v>0.19562600834467364</v>
      </c>
      <c r="T185" s="4">
        <f>'1'!T185</f>
        <v>0.2943631988777875</v>
      </c>
      <c r="U185" s="4">
        <f>'1'!U185</f>
        <v>0.17661791932667248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0.26313159271813003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0.32891449089766256</v>
      </c>
      <c r="I186" s="4">
        <f>'1'!I186</f>
        <v>0.19734869453859752</v>
      </c>
      <c r="J186" s="4">
        <f>'1'!J186</f>
        <v>5.2962018783492611E-2</v>
      </c>
      <c r="K186" s="4">
        <f>'1'!K186</f>
        <v>2.5431180401346998E-2</v>
      </c>
      <c r="L186" s="4">
        <f>'1'!L186</f>
        <v>0.29145051277393491</v>
      </c>
      <c r="M186" s="4">
        <f>'1'!M186</f>
        <v>0.26313159271813003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0.36431314096741862</v>
      </c>
      <c r="S186" s="4">
        <f>'1'!S186</f>
        <v>0.2185878845804512</v>
      </c>
      <c r="T186" s="4">
        <f>'1'!T186</f>
        <v>0.32891449089766256</v>
      </c>
      <c r="U186" s="4">
        <f>'1'!U186</f>
        <v>0.19734869453859752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0.32475300756460701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0.40594125945575876</v>
      </c>
      <c r="I187" s="4">
        <f>'1'!I187</f>
        <v>0.24356475567345526</v>
      </c>
      <c r="J187" s="4">
        <f>'1'!J187</f>
        <v>8.8661222720493274E-2</v>
      </c>
      <c r="K187" s="4">
        <f>'1'!K187</f>
        <v>4.2573142062923799E-2</v>
      </c>
      <c r="L187" s="4">
        <f>'1'!L187</f>
        <v>0.3597037877582871</v>
      </c>
      <c r="M187" s="4">
        <f>'1'!M187</f>
        <v>0.32475300756460701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0.44962973469785888</v>
      </c>
      <c r="S187" s="4">
        <f>'1'!S187</f>
        <v>0.26977784081871531</v>
      </c>
      <c r="T187" s="4">
        <f>'1'!T187</f>
        <v>0.40594125945575876</v>
      </c>
      <c r="U187" s="4">
        <f>'1'!U187</f>
        <v>0.24356475567345526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0.30116401147226601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0.37645501434033252</v>
      </c>
      <c r="I188" s="4">
        <f>'1'!I188</f>
        <v>0.22587300860419951</v>
      </c>
      <c r="J188" s="4">
        <f>'1'!J188</f>
        <v>8.8529487246033697E-2</v>
      </c>
      <c r="K188" s="4">
        <f>'1'!K188</f>
        <v>4.25098856257035E-2</v>
      </c>
      <c r="L188" s="4">
        <f>'1'!L188</f>
        <v>0.33357608132852462</v>
      </c>
      <c r="M188" s="4">
        <f>'1'!M188</f>
        <v>0.30116401147226601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0.41697010166065579</v>
      </c>
      <c r="S188" s="4">
        <f>'1'!S188</f>
        <v>0.25018206099639345</v>
      </c>
      <c r="T188" s="4">
        <f>'1'!T188</f>
        <v>0.37645501434033252</v>
      </c>
      <c r="U188" s="4">
        <f>'1'!U188</f>
        <v>0.22587300860419951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0.337833113761901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0.42229139220237627</v>
      </c>
      <c r="I189" s="4">
        <f>'1'!I189</f>
        <v>0.25337483532142574</v>
      </c>
      <c r="J189" s="4">
        <f>'1'!J189</f>
        <v>9.8347191154011276E-2</v>
      </c>
      <c r="K189" s="4">
        <f>'1'!K189</f>
        <v>4.7224128113918601E-2</v>
      </c>
      <c r="L189" s="4">
        <f>'1'!L189</f>
        <v>0.37419160968403564</v>
      </c>
      <c r="M189" s="4">
        <f>'1'!M189</f>
        <v>0.337833113761901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0.46773951210504455</v>
      </c>
      <c r="S189" s="4">
        <f>'1'!S189</f>
        <v>0.28064370726302673</v>
      </c>
      <c r="T189" s="4">
        <f>'1'!T189</f>
        <v>0.42229139220237627</v>
      </c>
      <c r="U189" s="4">
        <f>'1'!U189</f>
        <v>0.25337483532142574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0.392245741778598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0.49030717722324751</v>
      </c>
      <c r="I190" s="4">
        <f>'1'!I190</f>
        <v>0.29418430633394849</v>
      </c>
      <c r="J190" s="4">
        <f>'1'!J190</f>
        <v>0.11396101039877578</v>
      </c>
      <c r="K190" s="4">
        <f>'1'!K190</f>
        <v>5.4721535937266003E-2</v>
      </c>
      <c r="L190" s="4">
        <f>'1'!L190</f>
        <v>0.43446026907618868</v>
      </c>
      <c r="M190" s="4">
        <f>'1'!M190</f>
        <v>0.392245741778598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0.54307533634523586</v>
      </c>
      <c r="S190" s="4">
        <f>'1'!S190</f>
        <v>0.32584520180714149</v>
      </c>
      <c r="T190" s="4">
        <f>'1'!T190</f>
        <v>0.49030717722324751</v>
      </c>
      <c r="U190" s="4">
        <f>'1'!U190</f>
        <v>0.29418430633394849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0.40805163304650699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0.51006454130813372</v>
      </c>
      <c r="I191" s="4">
        <f>'1'!I191</f>
        <v>0.30603872478488026</v>
      </c>
      <c r="J191" s="4">
        <f>'1'!J191</f>
        <v>0.1758338614154033</v>
      </c>
      <c r="K191" s="4">
        <f>'1'!K191</f>
        <v>8.4431499271215696E-2</v>
      </c>
      <c r="L191" s="4">
        <f>'1'!L191</f>
        <v>0.45196723229293867</v>
      </c>
      <c r="M191" s="4">
        <f>'1'!M191</f>
        <v>0.40805163304650699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0.56495904036617328</v>
      </c>
      <c r="S191" s="4">
        <f>'1'!S191</f>
        <v>0.338975424219704</v>
      </c>
      <c r="T191" s="4">
        <f>'1'!T191</f>
        <v>0.51006454130813372</v>
      </c>
      <c r="U191" s="4">
        <f>'1'!U191</f>
        <v>0.30603872478488026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0.50392261135556604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0.62990326419445752</v>
      </c>
      <c r="I192" s="4">
        <f>'1'!I192</f>
        <v>0.37794195851667456</v>
      </c>
      <c r="J192" s="4">
        <f>'1'!J192</f>
        <v>0.25118109497276092</v>
      </c>
      <c r="K192" s="4">
        <f>'1'!K192</f>
        <v>0.12061156063127899</v>
      </c>
      <c r="L192" s="4">
        <f>'1'!L192</f>
        <v>0.55815609961851864</v>
      </c>
      <c r="M192" s="4">
        <f>'1'!M192</f>
        <v>0.50392261135556604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0.6976951245231483</v>
      </c>
      <c r="S192" s="4">
        <f>'1'!S192</f>
        <v>0.41861707471388898</v>
      </c>
      <c r="T192" s="4">
        <f>'1'!T192</f>
        <v>0.62990326419445752</v>
      </c>
      <c r="U192" s="4">
        <f>'1'!U192</f>
        <v>0.37794195851667456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0.56015743622862602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0.70019679528578249</v>
      </c>
      <c r="I193" s="4">
        <f>'1'!I193</f>
        <v>0.42011807717146954</v>
      </c>
      <c r="J193" s="4">
        <f>'1'!J193</f>
        <v>0.30628186354541176</v>
      </c>
      <c r="K193" s="4">
        <f>'1'!K193</f>
        <v>0.14706972098865401</v>
      </c>
      <c r="L193" s="4">
        <f>'1'!L193</f>
        <v>0.62044306552672324</v>
      </c>
      <c r="M193" s="4">
        <f>'1'!M193</f>
        <v>0.56015743622862602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0.7755538319084041</v>
      </c>
      <c r="S193" s="4">
        <f>'1'!S193</f>
        <v>0.46533229914504243</v>
      </c>
      <c r="T193" s="4">
        <f>'1'!T193</f>
        <v>0.70019679528578249</v>
      </c>
      <c r="U193" s="4">
        <f>'1'!U193</f>
        <v>0.42011807717146954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0.54564013037681403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0.6820501629710175</v>
      </c>
      <c r="I194" s="4">
        <f>'1'!I194</f>
        <v>0.40923009778261055</v>
      </c>
      <c r="J194" s="4">
        <f>'1'!J194</f>
        <v>0.30788083548103773</v>
      </c>
      <c r="K194" s="4">
        <f>'1'!K194</f>
        <v>0.14783751165611</v>
      </c>
      <c r="L194" s="4">
        <f>'1'!L194</f>
        <v>0.60436336870696883</v>
      </c>
      <c r="M194" s="4">
        <f>'1'!M194</f>
        <v>0.54564013037681403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0.75545421088371101</v>
      </c>
      <c r="S194" s="4">
        <f>'1'!S194</f>
        <v>0.45327252653022665</v>
      </c>
      <c r="T194" s="4">
        <f>'1'!T194</f>
        <v>0.6820501629710175</v>
      </c>
      <c r="U194" s="4">
        <f>'1'!U194</f>
        <v>0.40923009778261055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0.55647741002433804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0.69559676253042257</v>
      </c>
      <c r="I195" s="4">
        <f>'1'!I195</f>
        <v>0.4173580575182535</v>
      </c>
      <c r="J195" s="4">
        <f>'1'!J195</f>
        <v>0.3244083980876572</v>
      </c>
      <c r="K195" s="4">
        <f>'1'!K195</f>
        <v>0.155773678665939</v>
      </c>
      <c r="L195" s="4">
        <f>'1'!L195</f>
        <v>0.6163669851397886</v>
      </c>
      <c r="M195" s="4">
        <f>'1'!M195</f>
        <v>0.55647741002433804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0.77045873142473575</v>
      </c>
      <c r="S195" s="4">
        <f>'1'!S195</f>
        <v>0.46227523885484145</v>
      </c>
      <c r="T195" s="4">
        <f>'1'!T195</f>
        <v>0.69559676253042257</v>
      </c>
      <c r="U195" s="4">
        <f>'1'!U195</f>
        <v>0.4173580575182535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0.66527517474637998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0.83159396843297495</v>
      </c>
      <c r="I196" s="4">
        <f>'1'!I196</f>
        <v>0.49895638105978501</v>
      </c>
      <c r="J196" s="4">
        <f>'1'!J196</f>
        <v>0.31632625418330845</v>
      </c>
      <c r="K196" s="4">
        <f>'1'!K196</f>
        <v>0.15189281338961</v>
      </c>
      <c r="L196" s="4">
        <f>'1'!L196</f>
        <v>0.7368738539248848</v>
      </c>
      <c r="M196" s="4">
        <f>'1'!M196</f>
        <v>0.66527517474637998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0.92109231740610598</v>
      </c>
      <c r="S196" s="4">
        <f>'1'!S196</f>
        <v>0.55265539044366363</v>
      </c>
      <c r="T196" s="4">
        <f>'1'!T196</f>
        <v>0.83159396843297495</v>
      </c>
      <c r="U196" s="4">
        <f>'1'!U196</f>
        <v>0.49895638105978501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Luteolin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0.59093090000000004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0.86061423017715699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1.0757677877214462</v>
      </c>
      <c r="I6" s="6">
        <f>'1'!I6</f>
        <v>0.64546067263286777</v>
      </c>
      <c r="J6" s="6">
        <f>'1'!J6</f>
        <v>0.43119776986414399</v>
      </c>
      <c r="K6" s="6">
        <f>'1'!K6</f>
        <v>2.7681041723926905</v>
      </c>
      <c r="L6" s="6">
        <f>'1'!L6</f>
        <v>0.86061423017715699</v>
      </c>
      <c r="M6" s="6">
        <f>'1'!M6</f>
        <v>1.2936214409402023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1.0757677877214462</v>
      </c>
      <c r="S6" s="6">
        <f>'1'!S6</f>
        <v>0.64546067263286777</v>
      </c>
      <c r="T6" s="6">
        <f>'1'!T6</f>
        <v>1.6170268011752529</v>
      </c>
      <c r="U6" s="6">
        <f>'1'!U6</f>
        <v>0.97021608070515164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0.89460777786885304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0.90405869852744603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0.90261129374941795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0.90082064195140699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0.92424585575211404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0.929685425692936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0.93027138451791003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0.91821353573589104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0.91609207391757697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0.92127691087701302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0.90411777898828105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0.91977167110667302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0.90010993417845697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0.89406336613529602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0.88683652171048999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0.86657446947569705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0.87728529641402098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0.86371039628374502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0.87031827547570295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0.89185438700578801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0.90283455058536599</v>
      </c>
      <c r="D27" s="3" t="e">
        <f>'1'!D27</f>
        <v>#N/A</v>
      </c>
      <c r="E27" s="47" t="e">
        <f>'1'!E27</f>
        <v>#N/A</v>
      </c>
      <c r="F27" s="3">
        <f>'1'!F27</f>
        <v>0.90283455058536599</v>
      </c>
      <c r="G27" s="47">
        <f>'1'!G27</f>
        <v>211</v>
      </c>
      <c r="H27" s="4">
        <f>'1'!H27</f>
        <v>1.1285431882317074</v>
      </c>
      <c r="I27" s="4">
        <f>'1'!I27</f>
        <v>0.67712591293902447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0.90283455058536599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1.1285431882317074</v>
      </c>
      <c r="U27" s="4">
        <f>'1'!U27</f>
        <v>0.67712591293902447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0.88938651797388402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1.1117331474673551</v>
      </c>
      <c r="I28" s="4">
        <f>'1'!I28</f>
        <v>0.66703988848041296</v>
      </c>
      <c r="J28" s="4">
        <f>'1'!J28</f>
        <v>0.9790819857188352</v>
      </c>
      <c r="K28" s="4">
        <f>'1'!K28</f>
        <v>0.47013333665229201</v>
      </c>
      <c r="L28" s="4">
        <f>'1'!L28</f>
        <v>0.98510465444331663</v>
      </c>
      <c r="M28" s="4">
        <f>'1'!M28</f>
        <v>0.88938651797388402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1.2313808180541459</v>
      </c>
      <c r="S28" s="4">
        <f>'1'!S28</f>
        <v>0.73882849083248747</v>
      </c>
      <c r="T28" s="4">
        <f>'1'!T28</f>
        <v>1.1117331474673551</v>
      </c>
      <c r="U28" s="4">
        <f>'1'!U28</f>
        <v>0.66703988848041296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0.87155790371053599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1.0894473796381701</v>
      </c>
      <c r="I29" s="4">
        <f>'1'!I29</f>
        <v>0.65366842778290202</v>
      </c>
      <c r="J29" s="4">
        <f>'1'!J29</f>
        <v>0.9861964268928447</v>
      </c>
      <c r="K29" s="4">
        <f>'1'!K29</f>
        <v>0.47354953265665201</v>
      </c>
      <c r="L29" s="4">
        <f>'1'!L29</f>
        <v>0.96535727741638666</v>
      </c>
      <c r="M29" s="4">
        <f>'1'!M29</f>
        <v>0.87155790371053599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1.2066965967704832</v>
      </c>
      <c r="S29" s="4">
        <f>'1'!S29</f>
        <v>0.72401795806228997</v>
      </c>
      <c r="T29" s="4">
        <f>'1'!T29</f>
        <v>1.0894473796381701</v>
      </c>
      <c r="U29" s="4">
        <f>'1'!U29</f>
        <v>0.65366842778290202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0.87192295218152505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1.0899036902269064</v>
      </c>
      <c r="I30" s="4">
        <f>'1'!I30</f>
        <v>0.65394221413614373</v>
      </c>
      <c r="J30" s="4">
        <f>'1'!J30</f>
        <v>1</v>
      </c>
      <c r="K30" s="4">
        <f>'1'!K30</f>
        <v>0.48017770065202803</v>
      </c>
      <c r="L30" s="4">
        <f>'1'!L30</f>
        <v>0.96576161337224087</v>
      </c>
      <c r="M30" s="4">
        <f>'1'!M30</f>
        <v>0.87192295218152505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1.207202016715301</v>
      </c>
      <c r="S30" s="4">
        <f>'1'!S30</f>
        <v>0.72432121002918071</v>
      </c>
      <c r="T30" s="4">
        <f>'1'!T30</f>
        <v>1.0899036902269064</v>
      </c>
      <c r="U30" s="4">
        <f>'1'!U30</f>
        <v>0.65394221413614373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0.881718151731403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1.1021476896642537</v>
      </c>
      <c r="I31" s="4">
        <f>'1'!I31</f>
        <v>0.6612886137985523</v>
      </c>
      <c r="J31" s="4">
        <f>'1'!J31</f>
        <v>0.9969657325140806</v>
      </c>
      <c r="K31" s="4">
        <f>'1'!K31</f>
        <v>0.47872071306747599</v>
      </c>
      <c r="L31" s="4">
        <f>'1'!L31</f>
        <v>0.97661099828282838</v>
      </c>
      <c r="M31" s="4">
        <f>'1'!M31</f>
        <v>0.881718151731403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1.2207637478535354</v>
      </c>
      <c r="S31" s="4">
        <f>'1'!S31</f>
        <v>0.73245824871212128</v>
      </c>
      <c r="T31" s="4">
        <f>'1'!T31</f>
        <v>1.1021476896642537</v>
      </c>
      <c r="U31" s="4">
        <f>'1'!U31</f>
        <v>0.6612886137985523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0.88428601833583098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1.1053575229197887</v>
      </c>
      <c r="I32" s="4">
        <f>'1'!I32</f>
        <v>0.66321451375187324</v>
      </c>
      <c r="J32" s="4">
        <f>'1'!J32</f>
        <v>0.98164864148141739</v>
      </c>
      <c r="K32" s="4">
        <f>'1'!K32</f>
        <v>0.47136578751473401</v>
      </c>
      <c r="L32" s="4">
        <f>'1'!L32</f>
        <v>0.97945522550337838</v>
      </c>
      <c r="M32" s="4">
        <f>'1'!M32</f>
        <v>0.88428601833583098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1.224319031879223</v>
      </c>
      <c r="S32" s="4">
        <f>'1'!S32</f>
        <v>0.73459141912753378</v>
      </c>
      <c r="T32" s="4">
        <f>'1'!T32</f>
        <v>1.1053575229197887</v>
      </c>
      <c r="U32" s="4">
        <f>'1'!U32</f>
        <v>0.66321451375187324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0.86355550929285896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1.0794443866160737</v>
      </c>
      <c r="I33" s="4">
        <f>'1'!I33</f>
        <v>0.64766663196964425</v>
      </c>
      <c r="J33" s="4">
        <f>'1'!J33</f>
        <v>0.96647506418207096</v>
      </c>
      <c r="K33" s="4">
        <f>'1'!K33</f>
        <v>0.464079774056468</v>
      </c>
      <c r="L33" s="4">
        <f>'1'!L33</f>
        <v>0.9564936440823627</v>
      </c>
      <c r="M33" s="4">
        <f>'1'!M33</f>
        <v>0.86355550929285896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1.1956170551029535</v>
      </c>
      <c r="S33" s="4">
        <f>'1'!S33</f>
        <v>0.71737023306177206</v>
      </c>
      <c r="T33" s="4">
        <f>'1'!T33</f>
        <v>1.0794443866160737</v>
      </c>
      <c r="U33" s="4">
        <f>'1'!U33</f>
        <v>0.64766663196964425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0.84801407765671299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1.0600175970708912</v>
      </c>
      <c r="I34" s="4">
        <f>'1'!I34</f>
        <v>0.63601055824253472</v>
      </c>
      <c r="J34" s="4">
        <f>'1'!J34</f>
        <v>0.95177223032346547</v>
      </c>
      <c r="K34" s="4">
        <f>'1'!K34</f>
        <v>0.45701980110117402</v>
      </c>
      <c r="L34" s="4">
        <f>'1'!L34</f>
        <v>0.93927960234451668</v>
      </c>
      <c r="M34" s="4">
        <f>'1'!M34</f>
        <v>0.84801407765671299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1.1740995029306458</v>
      </c>
      <c r="S34" s="4">
        <f>'1'!S34</f>
        <v>0.70445970175838757</v>
      </c>
      <c r="T34" s="4">
        <f>'1'!T34</f>
        <v>1.0600175970708912</v>
      </c>
      <c r="U34" s="4">
        <f>'1'!U34</f>
        <v>0.63601055824253472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0.82597104541148203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1.0324638067643526</v>
      </c>
      <c r="I35" s="4">
        <f>'1'!I35</f>
        <v>0.61947828405861149</v>
      </c>
      <c r="J35" s="4">
        <f>'1'!J35</f>
        <v>0.9075406331240895</v>
      </c>
      <c r="K35" s="4">
        <f>'1'!K35</f>
        <v>0.43578077446181102</v>
      </c>
      <c r="L35" s="4">
        <f>'1'!L35</f>
        <v>0.91486424049229353</v>
      </c>
      <c r="M35" s="4">
        <f>'1'!M35</f>
        <v>0.82597104541148203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1.1435803006153669</v>
      </c>
      <c r="S35" s="4">
        <f>'1'!S35</f>
        <v>0.68614818036922021</v>
      </c>
      <c r="T35" s="4">
        <f>'1'!T35</f>
        <v>1.0324638067643526</v>
      </c>
      <c r="U35" s="4">
        <f>'1'!U35</f>
        <v>0.61947828405861149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0.81301861754025795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1.0162732719253225</v>
      </c>
      <c r="I36" s="4">
        <f>'1'!I36</f>
        <v>0.60976396315519343</v>
      </c>
      <c r="J36" s="4">
        <f>'1'!J36</f>
        <v>0.86059691712564279</v>
      </c>
      <c r="K36" s="4">
        <f>'1'!K36</f>
        <v>0.41323944885361502</v>
      </c>
      <c r="L36" s="4">
        <f>'1'!L36</f>
        <v>0.9005178379727774</v>
      </c>
      <c r="M36" s="4">
        <f>'1'!M36</f>
        <v>0.81301861754025795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1.1256472974659717</v>
      </c>
      <c r="S36" s="4">
        <f>'1'!S36</f>
        <v>0.67538837847958311</v>
      </c>
      <c r="T36" s="4">
        <f>'1'!T36</f>
        <v>1.0162732719253225</v>
      </c>
      <c r="U36" s="4">
        <f>'1'!U36</f>
        <v>0.60976396315519343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0.80311277442276796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1.00389096802846</v>
      </c>
      <c r="I37" s="4">
        <f>'1'!I37</f>
        <v>0.60233458081707592</v>
      </c>
      <c r="J37" s="4">
        <f>'1'!J37</f>
        <v>0.80811602764895518</v>
      </c>
      <c r="K37" s="4">
        <f>'1'!K37</f>
        <v>0.38803929601652598</v>
      </c>
      <c r="L37" s="4">
        <f>'1'!L37</f>
        <v>0.88954590174031112</v>
      </c>
      <c r="M37" s="4">
        <f>'1'!M37</f>
        <v>0.80311277442276796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1.1119323771753888</v>
      </c>
      <c r="S37" s="4">
        <f>'1'!S37</f>
        <v>0.66715942630523339</v>
      </c>
      <c r="T37" s="4">
        <f>'1'!T37</f>
        <v>1.00389096802846</v>
      </c>
      <c r="U37" s="4">
        <f>'1'!U37</f>
        <v>0.60233458081707592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0.78861057523057099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0.98576321903821373</v>
      </c>
      <c r="I38" s="4">
        <f>'1'!I38</f>
        <v>0.59145793142292824</v>
      </c>
      <c r="J38" s="4">
        <f>'1'!J38</f>
        <v>0.75971501815671061</v>
      </c>
      <c r="K38" s="4">
        <f>'1'!K38</f>
        <v>0.36479821056930301</v>
      </c>
      <c r="L38" s="4">
        <f>'1'!L38</f>
        <v>0.87348293739895511</v>
      </c>
      <c r="M38" s="4">
        <f>'1'!M38</f>
        <v>0.78861057523057099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1.091853671748694</v>
      </c>
      <c r="S38" s="4">
        <f>'1'!S38</f>
        <v>0.65511220304921636</v>
      </c>
      <c r="T38" s="4">
        <f>'1'!T38</f>
        <v>0.98576321903821373</v>
      </c>
      <c r="U38" s="4">
        <f>'1'!U38</f>
        <v>0.59145793142292824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0.763076749512129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0.95384593689016128</v>
      </c>
      <c r="I39" s="4">
        <f>'1'!I39</f>
        <v>0.57230756213409673</v>
      </c>
      <c r="J39" s="4">
        <f>'1'!J39</f>
        <v>0.71133189842610289</v>
      </c>
      <c r="K39" s="4">
        <f>'1'!K39</f>
        <v>0.34156571538668801</v>
      </c>
      <c r="L39" s="4">
        <f>'1'!L39</f>
        <v>0.84520109361939799</v>
      </c>
      <c r="M39" s="4">
        <f>'1'!M39</f>
        <v>0.763076749512129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1.0565013670242476</v>
      </c>
      <c r="S39" s="4">
        <f>'1'!S39</f>
        <v>0.63390082021454852</v>
      </c>
      <c r="T39" s="4">
        <f>'1'!T39</f>
        <v>0.95384593689016128</v>
      </c>
      <c r="U39" s="4">
        <f>'1'!U39</f>
        <v>0.57230756213409673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0.73585661761475396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0.91982077201844248</v>
      </c>
      <c r="I40" s="4">
        <f>'1'!I40</f>
        <v>0.55189246321106544</v>
      </c>
      <c r="J40" s="4">
        <f>'1'!J40</f>
        <v>0.67845713400885532</v>
      </c>
      <c r="K40" s="4">
        <f>'1'!K40</f>
        <v>0.32577998659933699</v>
      </c>
      <c r="L40" s="4">
        <f>'1'!L40</f>
        <v>0.81505145891642106</v>
      </c>
      <c r="M40" s="4">
        <f>'1'!M40</f>
        <v>0.73585661761475396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1.0188143236455263</v>
      </c>
      <c r="S40" s="4">
        <f>'1'!S40</f>
        <v>0.61128859418731585</v>
      </c>
      <c r="T40" s="4">
        <f>'1'!T40</f>
        <v>0.91982077201844248</v>
      </c>
      <c r="U40" s="4">
        <f>'1'!U40</f>
        <v>0.55189246321106544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0.90283455058536599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0.72797998418778198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0.90997498023472745</v>
      </c>
      <c r="I41" s="4">
        <f>'1'!I41</f>
        <v>0.54598498814083651</v>
      </c>
      <c r="J41" s="4">
        <f>'1'!J41</f>
        <v>0.64310664787688487</v>
      </c>
      <c r="K41" s="4">
        <f>'1'!K41</f>
        <v>0.30880547145155601</v>
      </c>
      <c r="L41" s="4">
        <f>'1'!L41</f>
        <v>0.80632712130454631</v>
      </c>
      <c r="M41" s="4">
        <f>'1'!M41</f>
        <v>0.72797998418778198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1.0079089016306828</v>
      </c>
      <c r="S41" s="4">
        <f>'1'!S41</f>
        <v>0.60474534097840971</v>
      </c>
      <c r="T41" s="4">
        <f>'1'!T41</f>
        <v>0.90997498023472745</v>
      </c>
      <c r="U41" s="4">
        <f>'1'!U41</f>
        <v>0.54598498814083651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0.70838895172115901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0.88548618965144876</v>
      </c>
      <c r="I42" s="4">
        <f>'1'!I42</f>
        <v>0.53129171379086926</v>
      </c>
      <c r="J42" s="4">
        <f>'1'!J42</f>
        <v>0.61787650628188528</v>
      </c>
      <c r="K42" s="4">
        <f>'1'!K42</f>
        <v>0.29669052007334401</v>
      </c>
      <c r="L42" s="4">
        <f>'1'!L42</f>
        <v>0.78462764995188172</v>
      </c>
      <c r="M42" s="4">
        <f>'1'!M42</f>
        <v>0.70838895172115901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0.98078456243985213</v>
      </c>
      <c r="S42" s="4">
        <f>'1'!S42</f>
        <v>0.58847073746391132</v>
      </c>
      <c r="T42" s="4">
        <f>'1'!T42</f>
        <v>0.88548618965144876</v>
      </c>
      <c r="U42" s="4">
        <f>'1'!U42</f>
        <v>0.53129171379086926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0.69890712500159402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0.87363390625199255</v>
      </c>
      <c r="I43" s="4">
        <f>'1'!I43</f>
        <v>0.52418034375119549</v>
      </c>
      <c r="J43" s="4">
        <f>'1'!J43</f>
        <v>0.61635248596466674</v>
      </c>
      <c r="K43" s="4">
        <f>'1'!K43</f>
        <v>0.29595871950167502</v>
      </c>
      <c r="L43" s="4">
        <f>'1'!L43</f>
        <v>0.7741253638869352</v>
      </c>
      <c r="M43" s="4">
        <f>'1'!M43</f>
        <v>0.69890712500159402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0.96765670485866906</v>
      </c>
      <c r="S43" s="4">
        <f>'1'!S43</f>
        <v>0.58059402291520135</v>
      </c>
      <c r="T43" s="4">
        <f>'1'!T43</f>
        <v>0.87363390625199255</v>
      </c>
      <c r="U43" s="4">
        <f>'1'!U43</f>
        <v>0.52418034375119549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0.70016820318894202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0.87521025398617747</v>
      </c>
      <c r="I44" s="4">
        <f>'1'!I44</f>
        <v>0.52512615239170657</v>
      </c>
      <c r="J44" s="4">
        <f>'1'!J44</f>
        <v>0.6136269912801845</v>
      </c>
      <c r="K44" s="4">
        <f>'1'!K44</f>
        <v>0.29464999773094103</v>
      </c>
      <c r="L44" s="4">
        <f>'1'!L44</f>
        <v>0.77552216265425122</v>
      </c>
      <c r="M44" s="4">
        <f>'1'!M44</f>
        <v>0.70016820318894202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0.96940270331781409</v>
      </c>
      <c r="S44" s="4">
        <f>'1'!S44</f>
        <v>0.58164162199068836</v>
      </c>
      <c r="T44" s="4">
        <f>'1'!T44</f>
        <v>0.87521025398617747</v>
      </c>
      <c r="U44" s="4">
        <f>'1'!U44</f>
        <v>0.52512615239170657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0.68381413236156796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0.85476766545195992</v>
      </c>
      <c r="I45" s="4">
        <f>'1'!I45</f>
        <v>0.512860599271176</v>
      </c>
      <c r="J45" s="4">
        <f>'1'!J45</f>
        <v>0.59751736343305606</v>
      </c>
      <c r="K45" s="4">
        <f>'1'!K45</f>
        <v>0.28691451367294701</v>
      </c>
      <c r="L45" s="4">
        <f>'1'!L45</f>
        <v>0.75740802333961088</v>
      </c>
      <c r="M45" s="4">
        <f>'1'!M45</f>
        <v>0.68381413236156796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0.94676002917451363</v>
      </c>
      <c r="S45" s="4">
        <f>'1'!S45</f>
        <v>0.56805601750470813</v>
      </c>
      <c r="T45" s="4">
        <f>'1'!T45</f>
        <v>0.85476766545195992</v>
      </c>
      <c r="U45" s="4">
        <f>'1'!U45</f>
        <v>0.512860599271176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0.689370018728375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0.86171252341046878</v>
      </c>
      <c r="I46" s="4">
        <f>'1'!I46</f>
        <v>0.51702751404628122</v>
      </c>
      <c r="J46" s="4">
        <f>'1'!J46</f>
        <v>0.58895223465480318</v>
      </c>
      <c r="K46" s="4">
        <f>'1'!K46</f>
        <v>0.28280172983041701</v>
      </c>
      <c r="L46" s="4">
        <f>'1'!L46</f>
        <v>0.76356184893612222</v>
      </c>
      <c r="M46" s="4">
        <f>'1'!M46</f>
        <v>0.689370018728375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0.95445231117015283</v>
      </c>
      <c r="S46" s="4">
        <f>'1'!S46</f>
        <v>0.57267138670209161</v>
      </c>
      <c r="T46" s="4">
        <f>'1'!T46</f>
        <v>0.86171252341046878</v>
      </c>
      <c r="U46" s="4">
        <f>'1'!U46</f>
        <v>0.51702751404628122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0.69909366050718302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0.87386707563397881</v>
      </c>
      <c r="I47" s="4">
        <f>'1'!I47</f>
        <v>0.52432024538038724</v>
      </c>
      <c r="J47" s="4">
        <f>'1'!J47</f>
        <v>0.60577484821824679</v>
      </c>
      <c r="K47" s="4">
        <f>'1'!K47</f>
        <v>0.29087957373026901</v>
      </c>
      <c r="L47" s="4">
        <f>'1'!L47</f>
        <v>0.77433197483848548</v>
      </c>
      <c r="M47" s="4">
        <f>'1'!M47</f>
        <v>0.69909366050718302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0.96791496854810688</v>
      </c>
      <c r="S47" s="4">
        <f>'1'!S47</f>
        <v>0.58074898112886408</v>
      </c>
      <c r="T47" s="4">
        <f>'1'!T47</f>
        <v>0.87386707563397881</v>
      </c>
      <c r="U47" s="4">
        <f>'1'!U47</f>
        <v>0.52432024538038724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0.70688257321502401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0.88360321651878004</v>
      </c>
      <c r="I48" s="4">
        <f>'1'!I48</f>
        <v>0.53016192991126798</v>
      </c>
      <c r="J48" s="4">
        <f>'1'!J48</f>
        <v>0.6227428442179368</v>
      </c>
      <c r="K48" s="4">
        <f>'1'!K48</f>
        <v>0.29902722703407297</v>
      </c>
      <c r="L48" s="4">
        <f>'1'!L48</f>
        <v>0.7829591509947269</v>
      </c>
      <c r="M48" s="4">
        <f>'1'!M48</f>
        <v>0.70688257321502401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0.97869893874340863</v>
      </c>
      <c r="S48" s="4">
        <f>'1'!S48</f>
        <v>0.58721936324604518</v>
      </c>
      <c r="T48" s="4">
        <f>'1'!T48</f>
        <v>0.88360321651878004</v>
      </c>
      <c r="U48" s="4">
        <f>'1'!U48</f>
        <v>0.53016192991126798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0.734667278972013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0.91833409871501626</v>
      </c>
      <c r="I49" s="4">
        <f>'1'!I49</f>
        <v>0.55100045922900975</v>
      </c>
      <c r="J49" s="4">
        <f>'1'!J49</f>
        <v>0.64553278114269064</v>
      </c>
      <c r="K49" s="4">
        <f>'1'!K49</f>
        <v>0.30997044654460598</v>
      </c>
      <c r="L49" s="4">
        <f>'1'!L49</f>
        <v>0.81373412049381666</v>
      </c>
      <c r="M49" s="4">
        <f>'1'!M49</f>
        <v>0.734667278972013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1.0171676506172709</v>
      </c>
      <c r="S49" s="4">
        <f>'1'!S49</f>
        <v>0.61030059037036244</v>
      </c>
      <c r="T49" s="4">
        <f>'1'!T49</f>
        <v>0.91833409871501626</v>
      </c>
      <c r="U49" s="4">
        <f>'1'!U49</f>
        <v>0.55100045922900975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0.72494411503704803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0.90618014379631007</v>
      </c>
      <c r="I50" s="4">
        <f>'1'!I50</f>
        <v>0.543708086277786</v>
      </c>
      <c r="J50" s="4">
        <f>'1'!J50</f>
        <v>0.67427811076671373</v>
      </c>
      <c r="K50" s="4">
        <f>'1'!K50</f>
        <v>0.32377331282795402</v>
      </c>
      <c r="L50" s="4">
        <f>'1'!L50</f>
        <v>0.80296452386211836</v>
      </c>
      <c r="M50" s="4">
        <f>'1'!M50</f>
        <v>0.72494411503704803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1.003705654827648</v>
      </c>
      <c r="S50" s="4">
        <f>'1'!S50</f>
        <v>0.60222339289658877</v>
      </c>
      <c r="T50" s="4">
        <f>'1'!T50</f>
        <v>0.90618014379631007</v>
      </c>
      <c r="U50" s="4">
        <f>'1'!U50</f>
        <v>0.543708086277786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0.68179250685344694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0.85224063356680868</v>
      </c>
      <c r="I51" s="4">
        <f>'1'!I51</f>
        <v>0.51134438014008521</v>
      </c>
      <c r="J51" s="4">
        <f>'1'!J51</f>
        <v>0.69819729237096151</v>
      </c>
      <c r="K51" s="4">
        <f>'1'!K51</f>
        <v>0.33525877045216002</v>
      </c>
      <c r="L51" s="4">
        <f>'1'!L51</f>
        <v>0.75516882513124561</v>
      </c>
      <c r="M51" s="4">
        <f>'1'!M51</f>
        <v>0.68179250685344694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0.94396103141405696</v>
      </c>
      <c r="S51" s="4">
        <f>'1'!S51</f>
        <v>0.56637661884843427</v>
      </c>
      <c r="T51" s="4">
        <f>'1'!T51</f>
        <v>0.85224063356680868</v>
      </c>
      <c r="U51" s="4">
        <f>'1'!U51</f>
        <v>0.51134438014008521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0.65302553054679002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0.81628191318348753</v>
      </c>
      <c r="I52" s="4">
        <f>'1'!I52</f>
        <v>0.48976914791009252</v>
      </c>
      <c r="J52" s="4">
        <f>'1'!J52</f>
        <v>0.73664070593403574</v>
      </c>
      <c r="K52" s="4">
        <f>'1'!K52</f>
        <v>0.35371844038209199</v>
      </c>
      <c r="L52" s="4">
        <f>'1'!L52</f>
        <v>0.72330587052012063</v>
      </c>
      <c r="M52" s="4">
        <f>'1'!M52</f>
        <v>0.65302553054679002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0.90413233815015082</v>
      </c>
      <c r="S52" s="4">
        <f>'1'!S52</f>
        <v>0.54247940289009045</v>
      </c>
      <c r="T52" s="4">
        <f>'1'!T52</f>
        <v>0.81628191318348753</v>
      </c>
      <c r="U52" s="4">
        <f>'1'!U52</f>
        <v>0.48976914791009252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0.69780640842257802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0.87225801052822249</v>
      </c>
      <c r="I53" s="4">
        <f>'1'!I53</f>
        <v>0.52335480631693354</v>
      </c>
      <c r="J53" s="4">
        <f>'1'!J53</f>
        <v>0.79215817836811808</v>
      </c>
      <c r="K53" s="4">
        <f>'1'!K53</f>
        <v>0.38037669264150198</v>
      </c>
      <c r="L53" s="4">
        <f>'1'!L53</f>
        <v>0.77290618526965438</v>
      </c>
      <c r="M53" s="4">
        <f>'1'!M53</f>
        <v>0.69780640842257802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0.96613273158706803</v>
      </c>
      <c r="S53" s="4">
        <f>'1'!S53</f>
        <v>0.57967963895224073</v>
      </c>
      <c r="T53" s="4">
        <f>'1'!T53</f>
        <v>0.87225801052822249</v>
      </c>
      <c r="U53" s="4">
        <f>'1'!U53</f>
        <v>0.52335480631693354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0.70477475943949297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0.88096844929936624</v>
      </c>
      <c r="I54" s="4">
        <f>'1'!I54</f>
        <v>0.5285810695796197</v>
      </c>
      <c r="J54" s="4">
        <f>'1'!J54</f>
        <v>0.85757850344207331</v>
      </c>
      <c r="K54" s="4">
        <f>'1'!K54</f>
        <v>0.41179007391142203</v>
      </c>
      <c r="L54" s="4">
        <f>'1'!L54</f>
        <v>0.78062448870896883</v>
      </c>
      <c r="M54" s="4">
        <f>'1'!M54</f>
        <v>0.70477475943949297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0.97578061088621104</v>
      </c>
      <c r="S54" s="4">
        <f>'1'!S54</f>
        <v>0.58546836653172663</v>
      </c>
      <c r="T54" s="4">
        <f>'1'!T54</f>
        <v>0.88096844929936624</v>
      </c>
      <c r="U54" s="4">
        <f>'1'!U54</f>
        <v>0.5285810695796197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0.72324572092641304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0.90405715115801633</v>
      </c>
      <c r="I55" s="4">
        <f>'1'!I55</f>
        <v>0.54243429069480975</v>
      </c>
      <c r="J55" s="4">
        <f>'1'!J55</f>
        <v>0.93313194724129189</v>
      </c>
      <c r="K55" s="4">
        <f>'1'!K55</f>
        <v>0.44806915283127302</v>
      </c>
      <c r="L55" s="4">
        <f>'1'!L55</f>
        <v>0.80108334407171955</v>
      </c>
      <c r="M55" s="4">
        <f>'1'!M55</f>
        <v>0.72324572092641304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1.0013541800896495</v>
      </c>
      <c r="S55" s="4">
        <f>'1'!S55</f>
        <v>0.60081250805378961</v>
      </c>
      <c r="T55" s="4">
        <f>'1'!T55</f>
        <v>0.90405715115801633</v>
      </c>
      <c r="U55" s="4">
        <f>'1'!U55</f>
        <v>0.54243429069480975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0.746080668992817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0.93260083624102119</v>
      </c>
      <c r="I56" s="4">
        <f>'1'!I56</f>
        <v>0.5595605017446128</v>
      </c>
      <c r="J56" s="4">
        <f>'1'!J56</f>
        <v>1.0252288868301862</v>
      </c>
      <c r="K56" s="4">
        <f>'1'!K56</f>
        <v>0.49229204952015698</v>
      </c>
      <c r="L56" s="4">
        <f>'1'!L56</f>
        <v>0.82637584982662071</v>
      </c>
      <c r="M56" s="4">
        <f>'1'!M56</f>
        <v>0.746080668992817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1.0329698122832758</v>
      </c>
      <c r="S56" s="4">
        <f>'1'!S56</f>
        <v>0.61978188736996553</v>
      </c>
      <c r="T56" s="4">
        <f>'1'!T56</f>
        <v>0.93260083624102119</v>
      </c>
      <c r="U56" s="4">
        <f>'1'!U56</f>
        <v>0.5595605017446128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0.75506374072578097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0.94382967590722622</v>
      </c>
      <c r="I57" s="4">
        <f>'1'!I57</f>
        <v>0.56629780554433573</v>
      </c>
      <c r="J57" s="4">
        <f>'1'!J57</f>
        <v>1.1294783422422687</v>
      </c>
      <c r="K57" s="4">
        <f>'1'!K57</f>
        <v>0.54235031331415695</v>
      </c>
      <c r="L57" s="4">
        <f>'1'!L57</f>
        <v>0.83632570357018832</v>
      </c>
      <c r="M57" s="4">
        <f>'1'!M57</f>
        <v>0.75506374072578097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1.0454071294627354</v>
      </c>
      <c r="S57" s="4">
        <f>'1'!S57</f>
        <v>0.62724427767764124</v>
      </c>
      <c r="T57" s="4">
        <f>'1'!T57</f>
        <v>0.94382967590722622</v>
      </c>
      <c r="U57" s="4">
        <f>'1'!U57</f>
        <v>0.56629780554433573</v>
      </c>
      <c r="V57" s="73">
        <f t="shared" si="1"/>
        <v>251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0.75784530888533597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0.94730663610666999</v>
      </c>
      <c r="I58" s="4">
        <f>'1'!I58</f>
        <v>0.56838398166400195</v>
      </c>
      <c r="J58" s="4">
        <f>'1'!J58</f>
        <v>1.2368226481328517</v>
      </c>
      <c r="K58" s="4">
        <f>'1'!K58</f>
        <v>0.59389465529478502</v>
      </c>
      <c r="L58" s="4">
        <f>'1'!L58</f>
        <v>0.8394066314741454</v>
      </c>
      <c r="M58" s="4">
        <f>'1'!M58</f>
        <v>0.75784530888533597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1.0492582893426818</v>
      </c>
      <c r="S58" s="4">
        <f>'1'!S58</f>
        <v>0.62955497360560908</v>
      </c>
      <c r="T58" s="4">
        <f>'1'!T58</f>
        <v>0.94730663610666999</v>
      </c>
      <c r="U58" s="4">
        <f>'1'!U58</f>
        <v>0.56838398166400195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0.78622371261811197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0.98277964077263991</v>
      </c>
      <c r="I59" s="4">
        <f>'1'!I59</f>
        <v>0.58966778446358403</v>
      </c>
      <c r="J59" s="4">
        <f>'1'!J59</f>
        <v>1.3574383088125963</v>
      </c>
      <c r="K59" s="4">
        <f>'1'!K59</f>
        <v>0.65181160590261</v>
      </c>
      <c r="L59" s="4">
        <f>'1'!L59</f>
        <v>0.87083919430016532</v>
      </c>
      <c r="M59" s="4">
        <f>'1'!M59</f>
        <v>0.78622371261811197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1.0885489928752066</v>
      </c>
      <c r="S59" s="4">
        <f>'1'!S59</f>
        <v>0.65312939572512396</v>
      </c>
      <c r="T59" s="4">
        <f>'1'!T59</f>
        <v>0.98277964077263991</v>
      </c>
      <c r="U59" s="4">
        <f>'1'!U59</f>
        <v>0.58966778446358403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0.83028852916696805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1.03786066145871</v>
      </c>
      <c r="I60" s="4">
        <f>'1'!I60</f>
        <v>0.62271639687522606</v>
      </c>
      <c r="J60" s="4">
        <f>'1'!J60</f>
        <v>1.5172576248882352</v>
      </c>
      <c r="K60" s="4">
        <f>'1'!K60</f>
        <v>0.72855327761558997</v>
      </c>
      <c r="L60" s="4">
        <f>'1'!L60</f>
        <v>0.91964638330316262</v>
      </c>
      <c r="M60" s="4">
        <f>'1'!M60</f>
        <v>0.83028852916696805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1.1495579791289532</v>
      </c>
      <c r="S60" s="4">
        <f>'1'!S60</f>
        <v>0.68973478747737194</v>
      </c>
      <c r="T60" s="4">
        <f>'1'!T60</f>
        <v>1.03786066145871</v>
      </c>
      <c r="U60" s="4">
        <f>'1'!U60</f>
        <v>0.62271639687522606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0.86362974273393001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1.0795371784174126</v>
      </c>
      <c r="I61" s="4">
        <f>'1'!I61</f>
        <v>0.64772230705044753</v>
      </c>
      <c r="J61" s="4">
        <f>'1'!J61</f>
        <v>1.6464165019492998</v>
      </c>
      <c r="K61" s="4">
        <f>'1'!K61</f>
        <v>0.79057249022156995</v>
      </c>
      <c r="L61" s="4">
        <f>'1'!L61</f>
        <v>0.95657586672329165</v>
      </c>
      <c r="M61" s="4">
        <f>'1'!M61</f>
        <v>0.86362974273393001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1.1957198334041146</v>
      </c>
      <c r="S61" s="4">
        <f>'1'!S61</f>
        <v>0.71743190004246871</v>
      </c>
      <c r="T61" s="4">
        <f>'1'!T61</f>
        <v>1.0795371784174126</v>
      </c>
      <c r="U61" s="4">
        <f>'1'!U61</f>
        <v>0.64772230705044753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0.87565611435138901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1.0945701429392363</v>
      </c>
      <c r="I62" s="4">
        <f>'1'!I62</f>
        <v>0.65674208576354176</v>
      </c>
      <c r="J62" s="4">
        <f>'1'!J62</f>
        <v>1.7691392355820161</v>
      </c>
      <c r="K62" s="4">
        <f>'1'!K62</f>
        <v>0.84950121027505898</v>
      </c>
      <c r="L62" s="4">
        <f>'1'!L62</f>
        <v>0.96989654835832828</v>
      </c>
      <c r="M62" s="4">
        <f>'1'!M62</f>
        <v>0.87565611435138901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1.2123706854479104</v>
      </c>
      <c r="S62" s="4">
        <f>'1'!S62</f>
        <v>0.72742241126874618</v>
      </c>
      <c r="T62" s="4">
        <f>'1'!T62</f>
        <v>1.0945701429392363</v>
      </c>
      <c r="U62" s="4">
        <f>'1'!U62</f>
        <v>0.65674208576354176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0.92527732694506704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1.1565966586813339</v>
      </c>
      <c r="I63" s="4">
        <f>'1'!I63</f>
        <v>0.6939579952088003</v>
      </c>
      <c r="J63" s="4">
        <f>'1'!J63</f>
        <v>1.8725747254476373</v>
      </c>
      <c r="K63" s="4">
        <f>'1'!K63</f>
        <v>0.89916862596454905</v>
      </c>
      <c r="L63" s="4">
        <f>'1'!L63</f>
        <v>1.0248581274887518</v>
      </c>
      <c r="M63" s="4">
        <f>'1'!M63</f>
        <v>0.92527732694506704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1.2810726593609398</v>
      </c>
      <c r="S63" s="4">
        <f>'1'!S63</f>
        <v>0.76864359561656381</v>
      </c>
      <c r="T63" s="4">
        <f>'1'!T63</f>
        <v>1.1565966586813339</v>
      </c>
      <c r="U63" s="4">
        <f>'1'!U63</f>
        <v>0.6939579952088003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0.95679283816535099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1.1959910477066886</v>
      </c>
      <c r="I64" s="4">
        <f>'1'!I64</f>
        <v>0.71759462862401324</v>
      </c>
      <c r="J64" s="4">
        <f>'1'!J64</f>
        <v>1.9465145419944159</v>
      </c>
      <c r="K64" s="4">
        <f>'1'!K64</f>
        <v>0.93467287706061397</v>
      </c>
      <c r="L64" s="4">
        <f>'1'!L64</f>
        <v>1.0597654216323471</v>
      </c>
      <c r="M64" s="4">
        <f>'1'!M64</f>
        <v>0.95679283816535099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1.3247067770404339</v>
      </c>
      <c r="S64" s="4">
        <f>'1'!S64</f>
        <v>0.79482406622426027</v>
      </c>
      <c r="T64" s="4">
        <f>'1'!T64</f>
        <v>1.1959910477066886</v>
      </c>
      <c r="U64" s="4">
        <f>'1'!U64</f>
        <v>0.71759462862401324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0.96282618185756197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1.2035327273219525</v>
      </c>
      <c r="I65" s="4">
        <f>'1'!I65</f>
        <v>0.72211963639317145</v>
      </c>
      <c r="J65" s="4">
        <f>'1'!J65</f>
        <v>2.0234982932151357</v>
      </c>
      <c r="K65" s="4">
        <f>'1'!K65</f>
        <v>0.97163875770934705</v>
      </c>
      <c r="L65" s="4">
        <f>'1'!L65</f>
        <v>1.0664480897782429</v>
      </c>
      <c r="M65" s="4">
        <f>'1'!M65</f>
        <v>0.96282618185756197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1.3330601122228036</v>
      </c>
      <c r="S65" s="4">
        <f>'1'!S65</f>
        <v>0.79983606733368218</v>
      </c>
      <c r="T65" s="4">
        <f>'1'!T65</f>
        <v>1.2035327273219525</v>
      </c>
      <c r="U65" s="4">
        <f>'1'!U65</f>
        <v>0.72211963639317145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0.988326461247784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1.23540807655973</v>
      </c>
      <c r="I66" s="4">
        <f>'1'!I66</f>
        <v>0.74124484593583806</v>
      </c>
      <c r="J66" s="4">
        <f>'1'!J66</f>
        <v>2.0747729841749165</v>
      </c>
      <c r="K66" s="4">
        <f>'1'!K66</f>
        <v>0.99625972091605797</v>
      </c>
      <c r="L66" s="4">
        <f>'1'!L66</f>
        <v>1.0946927768847439</v>
      </c>
      <c r="M66" s="4">
        <f>'1'!M66</f>
        <v>0.988326461247784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1.3683659711059297</v>
      </c>
      <c r="S66" s="4">
        <f>'1'!S66</f>
        <v>0.8210195826635579</v>
      </c>
      <c r="T66" s="4">
        <f>'1'!T66</f>
        <v>1.23540807655973</v>
      </c>
      <c r="U66" s="4">
        <f>'1'!U66</f>
        <v>0.74124484593583806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1.1076226528455688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1.384528316056961</v>
      </c>
      <c r="S67" s="4">
        <f>'1'!S67</f>
        <v>0.83071698963417662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0.967019769525019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1.2087747119062737</v>
      </c>
      <c r="I68" s="4">
        <f>'1'!I68</f>
        <v>0.72526482714376428</v>
      </c>
      <c r="J68" s="4">
        <f>'1'!J68</f>
        <v>2.0437458220152989</v>
      </c>
      <c r="K68" s="4">
        <f>'1'!K68</f>
        <v>0.98136116953249497</v>
      </c>
      <c r="L68" s="4">
        <f>'1'!L68</f>
        <v>1.0710930024754122</v>
      </c>
      <c r="M68" s="4">
        <f>'1'!M68</f>
        <v>0.967019769525019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1.3388662530942652</v>
      </c>
      <c r="S68" s="4">
        <f>'1'!S68</f>
        <v>0.80331975185655913</v>
      </c>
      <c r="T68" s="4">
        <f>'1'!T68</f>
        <v>1.2087747119062737</v>
      </c>
      <c r="U68" s="4">
        <f>'1'!U68</f>
        <v>0.72526482714376428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0.98526705642957502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1.2315838205369687</v>
      </c>
      <c r="I69" s="4">
        <f>'1'!I69</f>
        <v>0.73895029232218123</v>
      </c>
      <c r="J69" s="4">
        <f>'1'!J69</f>
        <v>1.9673560868491453</v>
      </c>
      <c r="K69" s="4">
        <f>'1'!K69</f>
        <v>0.94468052214699405</v>
      </c>
      <c r="L69" s="4">
        <f>'1'!L69</f>
        <v>1.0913041108038706</v>
      </c>
      <c r="M69" s="4">
        <f>'1'!M69</f>
        <v>0.98526705642957502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1.3641301385048381</v>
      </c>
      <c r="S69" s="4">
        <f>'1'!S69</f>
        <v>0.81847808310290293</v>
      </c>
      <c r="T69" s="4">
        <f>'1'!T69</f>
        <v>1.2315838205369687</v>
      </c>
      <c r="U69" s="4">
        <f>'1'!U69</f>
        <v>0.73895029232218123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0.95321586269092695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1.1915198283636588</v>
      </c>
      <c r="I70" s="4">
        <f>'1'!I70</f>
        <v>0.71491189701819524</v>
      </c>
      <c r="J70" s="4">
        <f>'1'!J70</f>
        <v>1.8570882588949809</v>
      </c>
      <c r="K70" s="4">
        <f>'1'!K70</f>
        <v>0.89173237006407002</v>
      </c>
      <c r="L70" s="4">
        <f>'1'!L70</f>
        <v>1.0558034825682019</v>
      </c>
      <c r="M70" s="4">
        <f>'1'!M70</f>
        <v>0.95321586269092695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1.3197543532102523</v>
      </c>
      <c r="S70" s="4">
        <f>'1'!S70</f>
        <v>0.79185261192615142</v>
      </c>
      <c r="T70" s="4">
        <f>'1'!T70</f>
        <v>1.1915198283636588</v>
      </c>
      <c r="U70" s="4">
        <f>'1'!U70</f>
        <v>0.71491189701819524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0.92156832093997298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1.1519604011749662</v>
      </c>
      <c r="I71" s="4">
        <f>'1'!I71</f>
        <v>0.69117624070497974</v>
      </c>
      <c r="J71" s="4">
        <f>'1'!J71</f>
        <v>1.7413193340987556</v>
      </c>
      <c r="K71" s="4">
        <f>'1'!K71</f>
        <v>0.83614271394846096</v>
      </c>
      <c r="L71" s="4">
        <f>'1'!L71</f>
        <v>1.0207499484179694</v>
      </c>
      <c r="M71" s="4">
        <f>'1'!M71</f>
        <v>0.92156832093997298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1.2759374355224617</v>
      </c>
      <c r="S71" s="4">
        <f>'1'!S71</f>
        <v>0.76556246131347705</v>
      </c>
      <c r="T71" s="4">
        <f>'1'!T71</f>
        <v>1.1519604011749662</v>
      </c>
      <c r="U71" s="4">
        <f>'1'!U71</f>
        <v>0.69117624070497974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0.89287929339294902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1.1160991167411862</v>
      </c>
      <c r="I72" s="4">
        <f>'1'!I72</f>
        <v>0.66965947004471182</v>
      </c>
      <c r="J72" s="4">
        <f>'1'!J72</f>
        <v>1.6304712241123693</v>
      </c>
      <c r="K72" s="4">
        <f>'1'!K72</f>
        <v>0.78291592337357496</v>
      </c>
      <c r="L72" s="4">
        <f>'1'!L72</f>
        <v>0.98897333161877521</v>
      </c>
      <c r="M72" s="4">
        <f>'1'!M72</f>
        <v>0.89287929339294902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1.2362166645234689</v>
      </c>
      <c r="S72" s="4">
        <f>'1'!S72</f>
        <v>0.74172999871408141</v>
      </c>
      <c r="T72" s="4">
        <f>'1'!T72</f>
        <v>1.1160991167411862</v>
      </c>
      <c r="U72" s="4">
        <f>'1'!U72</f>
        <v>0.66965947004471182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0.90088804291842095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1.1261100536480262</v>
      </c>
      <c r="I73" s="4">
        <f>'1'!I73</f>
        <v>0.67566603218881571</v>
      </c>
      <c r="J73" s="4">
        <f>'1'!J73</f>
        <v>1.4915471977637267</v>
      </c>
      <c r="K73" s="4">
        <f>'1'!K73</f>
        <v>0.71620770383616195</v>
      </c>
      <c r="L73" s="4">
        <f>'1'!L73</f>
        <v>0.99784400401415407</v>
      </c>
      <c r="M73" s="4">
        <f>'1'!M73</f>
        <v>0.90088804291842095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1.2473050050176926</v>
      </c>
      <c r="S73" s="4">
        <f>'1'!S73</f>
        <v>0.74838300301061556</v>
      </c>
      <c r="T73" s="4">
        <f>'1'!T73</f>
        <v>1.1261100536480262</v>
      </c>
      <c r="U73" s="4">
        <f>'1'!U73</f>
        <v>0.67566603218881571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0.88532788954838804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1.106659861935485</v>
      </c>
      <c r="I74" s="4">
        <f>'1'!I74</f>
        <v>0.66399591716129103</v>
      </c>
      <c r="J74" s="4">
        <f>'1'!J74</f>
        <v>1.3492532769519328</v>
      </c>
      <c r="K74" s="4">
        <f>'1'!K74</f>
        <v>0.64788133612399301</v>
      </c>
      <c r="L74" s="4">
        <f>'1'!L74</f>
        <v>0.98060922565975428</v>
      </c>
      <c r="M74" s="4">
        <f>'1'!M74</f>
        <v>0.88532788954838804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1.2257615320746929</v>
      </c>
      <c r="S74" s="4">
        <f>'1'!S74</f>
        <v>0.73545691924481571</v>
      </c>
      <c r="T74" s="4">
        <f>'1'!T74</f>
        <v>1.106659861935485</v>
      </c>
      <c r="U74" s="4">
        <f>'1'!U74</f>
        <v>0.66399591716129103</v>
      </c>
      <c r="V74" s="73">
        <f t="shared" si="1"/>
        <v>251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0.86298251007728799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1.07872813759661</v>
      </c>
      <c r="I75" s="4">
        <f>'1'!I75</f>
        <v>0.64723688255796596</v>
      </c>
      <c r="J75" s="4">
        <f>'1'!J75</f>
        <v>1.2248160778430643</v>
      </c>
      <c r="K75" s="4">
        <f>'1'!K75</f>
        <v>0.58812936798031801</v>
      </c>
      <c r="L75" s="4">
        <f>'1'!L75</f>
        <v>0.95585897717113355</v>
      </c>
      <c r="M75" s="4">
        <f>'1'!M75</f>
        <v>0.86298251007728799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1.194823721463917</v>
      </c>
      <c r="S75" s="4">
        <f>'1'!S75</f>
        <v>0.71689423287835019</v>
      </c>
      <c r="T75" s="4">
        <f>'1'!T75</f>
        <v>1.07872813759661</v>
      </c>
      <c r="U75" s="4">
        <f>'1'!U75</f>
        <v>0.64723688255796596</v>
      </c>
      <c r="V75" s="73">
        <f t="shared" si="1"/>
        <v>251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0.84358442604230899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1.0544805325528863</v>
      </c>
      <c r="I76" s="4">
        <f>'1'!I76</f>
        <v>0.63268831953173177</v>
      </c>
      <c r="J76" s="4">
        <f>'1'!J76</f>
        <v>1.1103072325139289</v>
      </c>
      <c r="K76" s="4">
        <f>'1'!K76</f>
        <v>0.53314477392585502</v>
      </c>
      <c r="L76" s="4">
        <f>'1'!L76</f>
        <v>0.9343732198721888</v>
      </c>
      <c r="M76" s="4">
        <f>'1'!M76</f>
        <v>0.84358442604230899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1.167966524840236</v>
      </c>
      <c r="S76" s="4">
        <f>'1'!S76</f>
        <v>0.7007799149041416</v>
      </c>
      <c r="T76" s="4">
        <f>'1'!T76</f>
        <v>1.0544805325528863</v>
      </c>
      <c r="U76" s="4">
        <f>'1'!U76</f>
        <v>0.63268831953173177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0.81343322767985005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1.0167915345998126</v>
      </c>
      <c r="I77" s="4">
        <f>'1'!I77</f>
        <v>0.61007492075988756</v>
      </c>
      <c r="J77" s="4">
        <f>'1'!J77</f>
        <v>0.98884579568631126</v>
      </c>
      <c r="K77" s="4">
        <f>'1'!K77</f>
        <v>0.474821700472078</v>
      </c>
      <c r="L77" s="4">
        <f>'1'!L77</f>
        <v>0.90097706955548906</v>
      </c>
      <c r="M77" s="4">
        <f>'1'!M77</f>
        <v>0.81343322767985005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1.1262213369443614</v>
      </c>
      <c r="S77" s="4">
        <f>'1'!S77</f>
        <v>0.6757328021666168</v>
      </c>
      <c r="T77" s="4">
        <f>'1'!T77</f>
        <v>1.0167915345998126</v>
      </c>
      <c r="U77" s="4">
        <f>'1'!U77</f>
        <v>0.61007492075988756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0.79869189171323696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0.99836486464154617</v>
      </c>
      <c r="I78" s="4">
        <f>'1'!I78</f>
        <v>0.59901891878492775</v>
      </c>
      <c r="J78" s="4">
        <f>'1'!J78</f>
        <v>0.89684304847232232</v>
      </c>
      <c r="K78" s="4">
        <f>'1'!K78</f>
        <v>0.43064403286119501</v>
      </c>
      <c r="L78" s="4">
        <f>'1'!L78</f>
        <v>0.88464923190566125</v>
      </c>
      <c r="M78" s="4">
        <f>'1'!M78</f>
        <v>0.79869189171323696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1.1058115398820765</v>
      </c>
      <c r="S78" s="4">
        <f>'1'!S78</f>
        <v>0.66348692392924591</v>
      </c>
      <c r="T78" s="4">
        <f>'1'!T78</f>
        <v>0.99836486464154617</v>
      </c>
      <c r="U78" s="4">
        <f>'1'!U78</f>
        <v>0.59901891878492775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0.79726882534379795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0.99658603167974746</v>
      </c>
      <c r="I79" s="4">
        <f>'1'!I79</f>
        <v>0.59795161900784843</v>
      </c>
      <c r="J79" s="4">
        <f>'1'!J79</f>
        <v>0.81494651392585926</v>
      </c>
      <c r="K79" s="4">
        <f>'1'!K79</f>
        <v>0.39131914321130501</v>
      </c>
      <c r="L79" s="4">
        <f>'1'!L79</f>
        <v>0.88307301135836791</v>
      </c>
      <c r="M79" s="4">
        <f>'1'!M79</f>
        <v>0.79726882534379795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1.1038412641979598</v>
      </c>
      <c r="S79" s="4">
        <f>'1'!S79</f>
        <v>0.6623047585187759</v>
      </c>
      <c r="T79" s="4">
        <f>'1'!T79</f>
        <v>0.99658603167974746</v>
      </c>
      <c r="U79" s="4">
        <f>'1'!U79</f>
        <v>0.59795161900784843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0.75291790683521498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0.94114738354401872</v>
      </c>
      <c r="I80" s="4">
        <f>'1'!I80</f>
        <v>0.56468843012641123</v>
      </c>
      <c r="J80" s="4">
        <f>'1'!J80</f>
        <v>0.72740863327662708</v>
      </c>
      <c r="K80" s="4">
        <f>'1'!K80</f>
        <v>0.34928540496120503</v>
      </c>
      <c r="L80" s="4">
        <f>'1'!L80</f>
        <v>0.83394892934375364</v>
      </c>
      <c r="M80" s="4">
        <f>'1'!M80</f>
        <v>0.75291790683521498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1.042436161679692</v>
      </c>
      <c r="S80" s="4">
        <f>'1'!S80</f>
        <v>0.62546169700781529</v>
      </c>
      <c r="T80" s="4">
        <f>'1'!T80</f>
        <v>0.94114738354401872</v>
      </c>
      <c r="U80" s="4">
        <f>'1'!U80</f>
        <v>0.56468843012641123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0.73879397592562401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0.92349246990703004</v>
      </c>
      <c r="I81" s="4">
        <f>'1'!I81</f>
        <v>0.55409548194421798</v>
      </c>
      <c r="J81" s="4">
        <f>'1'!J81</f>
        <v>0.65929612210900568</v>
      </c>
      <c r="K81" s="4">
        <f>'1'!K81</f>
        <v>0.31657929596310103</v>
      </c>
      <c r="L81" s="4">
        <f>'1'!L81</f>
        <v>0.81830494352106498</v>
      </c>
      <c r="M81" s="4">
        <f>'1'!M81</f>
        <v>0.73879397592562401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1.0228811794013313</v>
      </c>
      <c r="S81" s="4">
        <f>'1'!S81</f>
        <v>0.61372870764079868</v>
      </c>
      <c r="T81" s="4">
        <f>'1'!T81</f>
        <v>0.92349246990703004</v>
      </c>
      <c r="U81" s="4">
        <f>'1'!U81</f>
        <v>0.55409548194421798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0.71139011644801597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0.88923764556001994</v>
      </c>
      <c r="I82" s="4">
        <f>'1'!I82</f>
        <v>0.53354258733601201</v>
      </c>
      <c r="J82" s="4">
        <f>'1'!J82</f>
        <v>0.57796469474283763</v>
      </c>
      <c r="K82" s="4">
        <f>'1'!K82</f>
        <v>0.27752575817966701</v>
      </c>
      <c r="L82" s="4">
        <f>'1'!L82</f>
        <v>0.78795180798826958</v>
      </c>
      <c r="M82" s="4">
        <f>'1'!M82</f>
        <v>0.71139011644801597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0.984939759985337</v>
      </c>
      <c r="S82" s="4">
        <f>'1'!S82</f>
        <v>0.59096385599120216</v>
      </c>
      <c r="T82" s="4">
        <f>'1'!T82</f>
        <v>0.88923764556001994</v>
      </c>
      <c r="U82" s="4">
        <f>'1'!U82</f>
        <v>0.53354258733601201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0.69269201324122698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0.86586501655153369</v>
      </c>
      <c r="I83" s="4">
        <f>'1'!I83</f>
        <v>0.51951900993092026</v>
      </c>
      <c r="J83" s="4">
        <f>'1'!J83</f>
        <v>0.51800240070410164</v>
      </c>
      <c r="K83" s="4">
        <f>'1'!K83</f>
        <v>0.24873320170232599</v>
      </c>
      <c r="L83" s="4">
        <f>'1'!L83</f>
        <v>0.7672413653111857</v>
      </c>
      <c r="M83" s="4">
        <f>'1'!M83</f>
        <v>0.69269201324122698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0.95905170663898209</v>
      </c>
      <c r="S83" s="4">
        <f>'1'!S83</f>
        <v>0.5754310239833893</v>
      </c>
      <c r="T83" s="4">
        <f>'1'!T83</f>
        <v>0.86586501655153369</v>
      </c>
      <c r="U83" s="4">
        <f>'1'!U83</f>
        <v>0.51951900993092026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0.68492175279860501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0.85615219099825624</v>
      </c>
      <c r="I84" s="4">
        <f>'1'!I84</f>
        <v>0.51369131459895379</v>
      </c>
      <c r="J84" s="4">
        <f>'1'!J84</f>
        <v>0.48344290186088129</v>
      </c>
      <c r="K84" s="4">
        <f>'1'!K84</f>
        <v>0.23213850101210201</v>
      </c>
      <c r="L84" s="4">
        <f>'1'!L84</f>
        <v>0.75863484882642773</v>
      </c>
      <c r="M84" s="4">
        <f>'1'!M84</f>
        <v>0.68492175279860501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0.94829356103303464</v>
      </c>
      <c r="S84" s="4">
        <f>'1'!S84</f>
        <v>0.56897613661982083</v>
      </c>
      <c r="T84" s="4">
        <f>'1'!T84</f>
        <v>0.85615219099825624</v>
      </c>
      <c r="U84" s="4">
        <f>'1'!U84</f>
        <v>0.51369131459895379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0.68476518844233003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0.85595648555291248</v>
      </c>
      <c r="I85" s="4">
        <f>'1'!I85</f>
        <v>0.51357389133174758</v>
      </c>
      <c r="J85" s="4">
        <f>'1'!J85</f>
        <v>0.42515278760817188</v>
      </c>
      <c r="K85" s="4">
        <f>'1'!K85</f>
        <v>0.20414888797949199</v>
      </c>
      <c r="L85" s="4">
        <f>'1'!L85</f>
        <v>0.75846143459878945</v>
      </c>
      <c r="M85" s="4">
        <f>'1'!M85</f>
        <v>0.68476518844233003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0.94807679324848682</v>
      </c>
      <c r="S85" s="4">
        <f>'1'!S85</f>
        <v>0.56884607594909209</v>
      </c>
      <c r="T85" s="4">
        <f>'1'!T85</f>
        <v>0.85595648555291248</v>
      </c>
      <c r="U85" s="4">
        <f>'1'!U85</f>
        <v>0.51357389133174758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0.68151124599537705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0.85188905749422128</v>
      </c>
      <c r="I86" s="4">
        <f>'1'!I86</f>
        <v>0.51113343449653281</v>
      </c>
      <c r="J86" s="4">
        <f>'1'!J86</f>
        <v>0.37528056474768523</v>
      </c>
      <c r="K86" s="4">
        <f>'1'!K86</f>
        <v>0.180201358679938</v>
      </c>
      <c r="L86" s="4">
        <f>'1'!L86</f>
        <v>0.75485729423348857</v>
      </c>
      <c r="M86" s="4">
        <f>'1'!M86</f>
        <v>0.68151124599537705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0.94357161779186072</v>
      </c>
      <c r="S86" s="4">
        <f>'1'!S86</f>
        <v>0.56614297067511643</v>
      </c>
      <c r="T86" s="4">
        <f>'1'!T86</f>
        <v>0.85188905749422128</v>
      </c>
      <c r="U86" s="4">
        <f>'1'!U86</f>
        <v>0.51113343449653281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0.66444515351878197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0.83055644189847744</v>
      </c>
      <c r="I87" s="4">
        <f>'1'!I87</f>
        <v>0.49833386513908651</v>
      </c>
      <c r="J87" s="4">
        <f>'1'!J87</f>
        <v>0.33915963406420252</v>
      </c>
      <c r="K87" s="4">
        <f>'1'!K87</f>
        <v>0.16285689323893199</v>
      </c>
      <c r="L87" s="4">
        <f>'1'!L87</f>
        <v>0.73595450361085457</v>
      </c>
      <c r="M87" s="4">
        <f>'1'!M87</f>
        <v>0.66444515351878197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0.91994312951356827</v>
      </c>
      <c r="S87" s="4">
        <f>'1'!S87</f>
        <v>0.55196587770814087</v>
      </c>
      <c r="T87" s="4">
        <f>'1'!T87</f>
        <v>0.83055644189847744</v>
      </c>
      <c r="U87" s="4">
        <f>'1'!U87</f>
        <v>0.49833386513908651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0.65553502843824596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0.81941878554780745</v>
      </c>
      <c r="I88" s="4">
        <f>'1'!I88</f>
        <v>0.49165127132868447</v>
      </c>
      <c r="J88" s="4">
        <f>'1'!J88</f>
        <v>0.30275181310061322</v>
      </c>
      <c r="K88" s="4">
        <f>'1'!K88</f>
        <v>0.14537466948288499</v>
      </c>
      <c r="L88" s="4">
        <f>'1'!L88</f>
        <v>0.72608544723196544</v>
      </c>
      <c r="M88" s="4">
        <f>'1'!M88</f>
        <v>0.65553502843824596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0.90760680903995683</v>
      </c>
      <c r="S88" s="4">
        <f>'1'!S88</f>
        <v>0.54456408542397405</v>
      </c>
      <c r="T88" s="4">
        <f>'1'!T88</f>
        <v>0.81941878554780745</v>
      </c>
      <c r="U88" s="4">
        <f>'1'!U88</f>
        <v>0.49165127132868447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0.64080549188745395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0.80100686485931738</v>
      </c>
      <c r="I89" s="4">
        <f>'1'!I89</f>
        <v>0.48060411891559046</v>
      </c>
      <c r="J89" s="4">
        <f>'1'!J89</f>
        <v>0.2666125987032345</v>
      </c>
      <c r="K89" s="4">
        <f>'1'!K89</f>
        <v>0.12802142461018101</v>
      </c>
      <c r="L89" s="4">
        <f>'1'!L89</f>
        <v>0.70977067888239143</v>
      </c>
      <c r="M89" s="4">
        <f>'1'!M89</f>
        <v>0.64080549188745395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0.88721334860298928</v>
      </c>
      <c r="S89" s="4">
        <f>'1'!S89</f>
        <v>0.53232800916179357</v>
      </c>
      <c r="T89" s="4">
        <f>'1'!T89</f>
        <v>0.80100686485931738</v>
      </c>
      <c r="U89" s="4">
        <f>'1'!U89</f>
        <v>0.48060411891559046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0.62384716880886504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0.77980896101108133</v>
      </c>
      <c r="I90" s="4">
        <f>'1'!I90</f>
        <v>0.46788537660664875</v>
      </c>
      <c r="J90" s="4">
        <f>'1'!J90</f>
        <v>0.25147077782588612</v>
      </c>
      <c r="K90" s="4">
        <f>'1'!K90</f>
        <v>0.12075065987761099</v>
      </c>
      <c r="L90" s="4">
        <f>'1'!L90</f>
        <v>0.69098725608627254</v>
      </c>
      <c r="M90" s="4">
        <f>'1'!M90</f>
        <v>0.62384716880886504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0.86373407010784065</v>
      </c>
      <c r="S90" s="4">
        <f>'1'!S90</f>
        <v>0.51824044206470443</v>
      </c>
      <c r="T90" s="4">
        <f>'1'!T90</f>
        <v>0.77980896101108133</v>
      </c>
      <c r="U90" s="4">
        <f>'1'!U90</f>
        <v>0.46788537660664875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0.62901385867895199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0.78626732334868998</v>
      </c>
      <c r="I91" s="4">
        <f>'1'!I91</f>
        <v>0.47176039400921399</v>
      </c>
      <c r="J91" s="4">
        <f>'1'!J91</f>
        <v>0.23694604764089741</v>
      </c>
      <c r="K91" s="4">
        <f>'1'!K91</f>
        <v>0.113776208334792</v>
      </c>
      <c r="L91" s="4">
        <f>'1'!L91</f>
        <v>0.69670999882660856</v>
      </c>
      <c r="M91" s="4">
        <f>'1'!M91</f>
        <v>0.62901385867895199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0.87088749853326064</v>
      </c>
      <c r="S91" s="4">
        <f>'1'!S91</f>
        <v>0.52253249911995647</v>
      </c>
      <c r="T91" s="4">
        <f>'1'!T91</f>
        <v>0.78626732334868998</v>
      </c>
      <c r="U91" s="4">
        <f>'1'!U91</f>
        <v>0.47176039400921399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0.61899419303540104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0.77374274129425125</v>
      </c>
      <c r="I92" s="4">
        <f>'1'!I92</f>
        <v>0.46424564477655078</v>
      </c>
      <c r="J92" s="4">
        <f>'1'!J92</f>
        <v>0.20465158895393296</v>
      </c>
      <c r="K92" s="4">
        <f>'1'!K92</f>
        <v>9.8269129418683501E-2</v>
      </c>
      <c r="L92" s="4">
        <f>'1'!L92</f>
        <v>0.68561199018587304</v>
      </c>
      <c r="M92" s="4">
        <f>'1'!M92</f>
        <v>0.61899419303540104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0.8570149877323413</v>
      </c>
      <c r="S92" s="4">
        <f>'1'!S92</f>
        <v>0.51420899263940478</v>
      </c>
      <c r="T92" s="4">
        <f>'1'!T92</f>
        <v>0.77374274129425125</v>
      </c>
      <c r="U92" s="4">
        <f>'1'!U92</f>
        <v>0.46424564477655078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0.59517633428891503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0.74397041786114382</v>
      </c>
      <c r="I93" s="4">
        <f>'1'!I93</f>
        <v>0.44638225071668625</v>
      </c>
      <c r="J93" s="4">
        <f>'1'!J93</f>
        <v>0.18625465714971676</v>
      </c>
      <c r="K93" s="4">
        <f>'1'!K93</f>
        <v>8.94353330058828E-2</v>
      </c>
      <c r="L93" s="4">
        <f>'1'!L93</f>
        <v>0.65923079029598919</v>
      </c>
      <c r="M93" s="4">
        <f>'1'!M93</f>
        <v>0.59517633428891503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0.82403848786998646</v>
      </c>
      <c r="S93" s="4">
        <f>'1'!S93</f>
        <v>0.49442309272199192</v>
      </c>
      <c r="T93" s="4">
        <f>'1'!T93</f>
        <v>0.74397041786114382</v>
      </c>
      <c r="U93" s="4">
        <f>'1'!U93</f>
        <v>0.44638225071668625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0.56433692575793404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0.7054211571974176</v>
      </c>
      <c r="I94" s="4">
        <f>'1'!I94</f>
        <v>0.42325269431845053</v>
      </c>
      <c r="J94" s="4">
        <f>'1'!J94</f>
        <v>0.17102959227842282</v>
      </c>
      <c r="K94" s="4">
        <f>'1'!K94</f>
        <v>8.2124596363706906E-2</v>
      </c>
      <c r="L94" s="4">
        <f>'1'!L94</f>
        <v>0.62507236280671574</v>
      </c>
      <c r="M94" s="4">
        <f>'1'!M94</f>
        <v>0.56433692575793404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0.78134045350839465</v>
      </c>
      <c r="S94" s="4">
        <f>'1'!S94</f>
        <v>0.46880427210503683</v>
      </c>
      <c r="T94" s="4">
        <f>'1'!T94</f>
        <v>0.7054211571974176</v>
      </c>
      <c r="U94" s="4">
        <f>'1'!U94</f>
        <v>0.42325269431845053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0.56531894396317095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0.70664867995396374</v>
      </c>
      <c r="I95" s="4">
        <f>'1'!I95</f>
        <v>0.42398920797237821</v>
      </c>
      <c r="J95" s="4">
        <f>'1'!J95</f>
        <v>0.15648405109494781</v>
      </c>
      <c r="K95" s="4">
        <f>'1'!K95</f>
        <v>7.5140151843486505E-2</v>
      </c>
      <c r="L95" s="4">
        <f>'1'!L95</f>
        <v>0.62616006841634286</v>
      </c>
      <c r="M95" s="4">
        <f>'1'!M95</f>
        <v>0.56531894396317095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0.78270008552042858</v>
      </c>
      <c r="S95" s="4">
        <f>'1'!S95</f>
        <v>0.46962005131225715</v>
      </c>
      <c r="T95" s="4">
        <f>'1'!T95</f>
        <v>0.70664867995396374</v>
      </c>
      <c r="U95" s="4">
        <f>'1'!U95</f>
        <v>0.42398920797237821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0.54294177229233498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0.6786772153654187</v>
      </c>
      <c r="I96" s="4">
        <f>'1'!I96</f>
        <v>0.40720632921925126</v>
      </c>
      <c r="J96" s="4">
        <f>'1'!J96</f>
        <v>0.14532261045342879</v>
      </c>
      <c r="K96" s="4">
        <f>'1'!K96</f>
        <v>6.97806769402778E-2</v>
      </c>
      <c r="L96" s="4">
        <f>'1'!L96</f>
        <v>0.6013746061671108</v>
      </c>
      <c r="M96" s="4">
        <f>'1'!M96</f>
        <v>0.54294177229233498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0.75171825770888856</v>
      </c>
      <c r="S96" s="4">
        <f>'1'!S96</f>
        <v>0.4510309546253331</v>
      </c>
      <c r="T96" s="4">
        <f>'1'!T96</f>
        <v>0.6786772153654187</v>
      </c>
      <c r="U96" s="4">
        <f>'1'!U96</f>
        <v>0.40720632921925126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0.52514314088636405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0.656428926107955</v>
      </c>
      <c r="I97" s="4">
        <f>'1'!I97</f>
        <v>0.39385735566477303</v>
      </c>
      <c r="J97" s="4">
        <f>'1'!J97</f>
        <v>0.1344210725461045</v>
      </c>
      <c r="K97" s="4">
        <f>'1'!K97</f>
        <v>6.4546001534367903E-2</v>
      </c>
      <c r="L97" s="4">
        <f>'1'!L97</f>
        <v>0.58166043883220886</v>
      </c>
      <c r="M97" s="4">
        <f>'1'!M97</f>
        <v>0.52514314088636405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0.72707554854026113</v>
      </c>
      <c r="S97" s="4">
        <f>'1'!S97</f>
        <v>0.43624532912415664</v>
      </c>
      <c r="T97" s="4">
        <f>'1'!T97</f>
        <v>0.656428926107955</v>
      </c>
      <c r="U97" s="4">
        <f>'1'!U97</f>
        <v>0.39385735566477303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0.51575221428108797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0.64469026785135997</v>
      </c>
      <c r="I98" s="4">
        <f>'1'!I98</f>
        <v>0.38681416071081598</v>
      </c>
      <c r="J98" s="4">
        <f>'1'!J98</f>
        <v>0.1227336874817402</v>
      </c>
      <c r="K98" s="4">
        <f>'1'!K98</f>
        <v>5.8933979847526602E-2</v>
      </c>
      <c r="L98" s="4">
        <f>'1'!L98</f>
        <v>0.57125883579299497</v>
      </c>
      <c r="M98" s="4">
        <f>'1'!M98</f>
        <v>0.51575221428108797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0.71407354474124374</v>
      </c>
      <c r="S98" s="4">
        <f>'1'!S98</f>
        <v>0.4284441268447462</v>
      </c>
      <c r="T98" s="4">
        <f>'1'!T98</f>
        <v>0.64469026785135997</v>
      </c>
      <c r="U98" s="4">
        <f>'1'!U98</f>
        <v>0.38681416071081598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0.50923714753621496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0.6365464344202687</v>
      </c>
      <c r="I99" s="4">
        <f>'1'!I99</f>
        <v>0.38192786065216122</v>
      </c>
      <c r="J99" s="4">
        <f>'1'!J99</f>
        <v>0.11892320402659004</v>
      </c>
      <c r="K99" s="4">
        <f>'1'!K99</f>
        <v>5.7104270663660001E-2</v>
      </c>
      <c r="L99" s="4">
        <f>'1'!L99</f>
        <v>0.56404260028157271</v>
      </c>
      <c r="M99" s="4">
        <f>'1'!M99</f>
        <v>0.50923714753621496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0.70505325035196587</v>
      </c>
      <c r="S99" s="4">
        <f>'1'!S99</f>
        <v>0.42303195021117956</v>
      </c>
      <c r="T99" s="4">
        <f>'1'!T99</f>
        <v>0.6365464344202687</v>
      </c>
      <c r="U99" s="4">
        <f>'1'!U99</f>
        <v>0.38192786065216122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0.51278778303769901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0.64098472879712376</v>
      </c>
      <c r="I100" s="4">
        <f>'1'!I100</f>
        <v>0.38459083727827426</v>
      </c>
      <c r="J100" s="4">
        <f>'1'!J100</f>
        <v>0.10881951083291609</v>
      </c>
      <c r="K100" s="4">
        <f>'1'!K100</f>
        <v>5.2252702497828103E-2</v>
      </c>
      <c r="L100" s="4">
        <f>'1'!L100</f>
        <v>0.56797536459501419</v>
      </c>
      <c r="M100" s="4">
        <f>'1'!M100</f>
        <v>0.51278778303769901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0.70996920574376776</v>
      </c>
      <c r="S100" s="4">
        <f>'1'!S100</f>
        <v>0.42598152344626061</v>
      </c>
      <c r="T100" s="4">
        <f>'1'!T100</f>
        <v>0.64098472879712376</v>
      </c>
      <c r="U100" s="4">
        <f>'1'!U100</f>
        <v>0.38459083727827426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0.52165291194929997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0.65206613993662499</v>
      </c>
      <c r="I101" s="4">
        <f>'1'!I101</f>
        <v>0.39123968396197495</v>
      </c>
      <c r="J101" s="4">
        <f>'1'!J101</f>
        <v>9.7501751515082294E-2</v>
      </c>
      <c r="K101" s="4">
        <f>'1'!K101</f>
        <v>4.6818166852057599E-2</v>
      </c>
      <c r="L101" s="4">
        <f>'1'!L101</f>
        <v>0.57779458219789959</v>
      </c>
      <c r="M101" s="4">
        <f>'1'!M101</f>
        <v>0.52165291194929997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0.72224322774737448</v>
      </c>
      <c r="S101" s="4">
        <f>'1'!S101</f>
        <v>0.43334593664842469</v>
      </c>
      <c r="T101" s="4">
        <f>'1'!T101</f>
        <v>0.65206613993662499</v>
      </c>
      <c r="U101" s="4">
        <f>'1'!U101</f>
        <v>0.39123968396197495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0.50725938716146701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0.63407423395183371</v>
      </c>
      <c r="I102" s="4">
        <f>'1'!I102</f>
        <v>0.38044454037110026</v>
      </c>
      <c r="J102" s="4">
        <f>'1'!J102</f>
        <v>9.5863463662447759E-2</v>
      </c>
      <c r="K102" s="4">
        <f>'1'!K102</f>
        <v>4.6031497557973401E-2</v>
      </c>
      <c r="L102" s="4">
        <f>'1'!L102</f>
        <v>0.56185198808860159</v>
      </c>
      <c r="M102" s="4">
        <f>'1'!M102</f>
        <v>0.50725938716146701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0.70231498511075197</v>
      </c>
      <c r="S102" s="4">
        <f>'1'!S102</f>
        <v>0.42138899106645122</v>
      </c>
      <c r="T102" s="4">
        <f>'1'!T102</f>
        <v>0.63407423395183371</v>
      </c>
      <c r="U102" s="4">
        <f>'1'!U102</f>
        <v>0.38044454037110026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0.49008740023122299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0.61260925028902879</v>
      </c>
      <c r="I103" s="4">
        <f>'1'!I103</f>
        <v>0.36756555017341724</v>
      </c>
      <c r="J103" s="4">
        <f>'1'!J103</f>
        <v>9.3203937965288322E-2</v>
      </c>
      <c r="K103" s="4">
        <f>'1'!K103</f>
        <v>4.4754452623886401E-2</v>
      </c>
      <c r="L103" s="4">
        <f>'1'!L103</f>
        <v>0.54283190637029521</v>
      </c>
      <c r="M103" s="4">
        <f>'1'!M103</f>
        <v>0.49008740023122299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0.67853988296286905</v>
      </c>
      <c r="S103" s="4">
        <f>'1'!S103</f>
        <v>0.40712392977772138</v>
      </c>
      <c r="T103" s="4">
        <f>'1'!T103</f>
        <v>0.61260925028902879</v>
      </c>
      <c r="U103" s="4">
        <f>'1'!U103</f>
        <v>0.36756555017341724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0.48091266810335698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0.60114083512919625</v>
      </c>
      <c r="I104" s="4">
        <f>'1'!I104</f>
        <v>0.36068450107751771</v>
      </c>
      <c r="J104" s="4">
        <f>'1'!J104</f>
        <v>8.6450946437230974E-2</v>
      </c>
      <c r="K104" s="4">
        <f>'1'!K104</f>
        <v>4.15118166794212E-2</v>
      </c>
      <c r="L104" s="4">
        <f>'1'!L104</f>
        <v>0.53266976523168086</v>
      </c>
      <c r="M104" s="4">
        <f>'1'!M104</f>
        <v>0.48091266810335698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0.6658372065396011</v>
      </c>
      <c r="S104" s="4">
        <f>'1'!S104</f>
        <v>0.39950232392376062</v>
      </c>
      <c r="T104" s="4">
        <f>'1'!T104</f>
        <v>0.60114083512919625</v>
      </c>
      <c r="U104" s="4">
        <f>'1'!U104</f>
        <v>0.36068450107751771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0.49761012642629598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0.62201265803286998</v>
      </c>
      <c r="I105" s="4">
        <f>'1'!I105</f>
        <v>0.37320759481972199</v>
      </c>
      <c r="J105" s="4">
        <f>'1'!J105</f>
        <v>8.4932863123334534E-2</v>
      </c>
      <c r="K105" s="4">
        <f>'1'!K105</f>
        <v>4.0782866924356197E-2</v>
      </c>
      <c r="L105" s="4">
        <f>'1'!L105</f>
        <v>0.5511642483151129</v>
      </c>
      <c r="M105" s="4">
        <f>'1'!M105</f>
        <v>0.49761012642629598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0.68895531039389113</v>
      </c>
      <c r="S105" s="4">
        <f>'1'!S105</f>
        <v>0.41337318623633468</v>
      </c>
      <c r="T105" s="4">
        <f>'1'!T105</f>
        <v>0.62201265803286998</v>
      </c>
      <c r="U105" s="4">
        <f>'1'!U105</f>
        <v>0.37320759481972199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0.47624468021939897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0.59530585027424876</v>
      </c>
      <c r="I106" s="4">
        <f>'1'!I106</f>
        <v>0.35718351016454924</v>
      </c>
      <c r="J106" s="4">
        <f>'1'!J106</f>
        <v>7.1658649466384325E-2</v>
      </c>
      <c r="K106" s="4">
        <f>'1'!K106</f>
        <v>3.4408885532598098E-2</v>
      </c>
      <c r="L106" s="4">
        <f>'1'!L106</f>
        <v>0.52749939610820029</v>
      </c>
      <c r="M106" s="4">
        <f>'1'!M106</f>
        <v>0.47624468021939897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0.65937424513525034</v>
      </c>
      <c r="S106" s="4">
        <f>'1'!S106</f>
        <v>0.39562454708115025</v>
      </c>
      <c r="T106" s="4">
        <f>'1'!T106</f>
        <v>0.59530585027424876</v>
      </c>
      <c r="U106" s="4">
        <f>'1'!U106</f>
        <v>0.35718351016454924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0.44810204237009199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0.56012755296261496</v>
      </c>
      <c r="I107" s="4">
        <f>'1'!I107</f>
        <v>0.33607653177756902</v>
      </c>
      <c r="J107" s="4">
        <f>'1'!J107</f>
        <v>7.202699502803063E-2</v>
      </c>
      <c r="K107" s="4">
        <f>'1'!K107</f>
        <v>3.4585756857434799E-2</v>
      </c>
      <c r="L107" s="4">
        <f>'1'!L107</f>
        <v>0.49632797291547875</v>
      </c>
      <c r="M107" s="4">
        <f>'1'!M107</f>
        <v>0.44810204237009199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0.6204099661443484</v>
      </c>
      <c r="S107" s="4">
        <f>'1'!S107</f>
        <v>0.37224597968660905</v>
      </c>
      <c r="T107" s="4">
        <f>'1'!T107</f>
        <v>0.56012755296261496</v>
      </c>
      <c r="U107" s="4">
        <f>'1'!U107</f>
        <v>0.33607653177756902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0.44737691890657399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0.55922114863321748</v>
      </c>
      <c r="I108" s="4">
        <f>'1'!I108</f>
        <v>0.33553268917993051</v>
      </c>
      <c r="J108" s="4">
        <f>'1'!J108</f>
        <v>7.1703123585265746E-2</v>
      </c>
      <c r="K108" s="4">
        <f>'1'!K108</f>
        <v>3.44302410127411E-2</v>
      </c>
      <c r="L108" s="4">
        <f>'1'!L108</f>
        <v>0.49552480974117641</v>
      </c>
      <c r="M108" s="4">
        <f>'1'!M108</f>
        <v>0.44737691890657399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0.61940601217647051</v>
      </c>
      <c r="S108" s="4">
        <f>'1'!S108</f>
        <v>0.37164360730588231</v>
      </c>
      <c r="T108" s="4">
        <f>'1'!T108</f>
        <v>0.55922114863321748</v>
      </c>
      <c r="U108" s="4">
        <f>'1'!U108</f>
        <v>0.33553268917993051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0.45416104098277599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0.56770130122846996</v>
      </c>
      <c r="I109" s="4">
        <f>'1'!I109</f>
        <v>0.34062078073708202</v>
      </c>
      <c r="J109" s="4">
        <f>'1'!J109</f>
        <v>7.4174624246340207E-2</v>
      </c>
      <c r="K109" s="4">
        <f>'1'!K109</f>
        <v>3.5617000517335802E-2</v>
      </c>
      <c r="L109" s="4">
        <f>'1'!L109</f>
        <v>0.50303905703244745</v>
      </c>
      <c r="M109" s="4">
        <f>'1'!M109</f>
        <v>0.45416104098277599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0.62879882129055931</v>
      </c>
      <c r="S109" s="4">
        <f>'1'!S109</f>
        <v>0.37727929277433558</v>
      </c>
      <c r="T109" s="4">
        <f>'1'!T109</f>
        <v>0.56770130122846996</v>
      </c>
      <c r="U109" s="4">
        <f>'1'!U109</f>
        <v>0.34062078073708202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0.46716840961289902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0.58396051201612376</v>
      </c>
      <c r="I110" s="4">
        <f>'1'!I110</f>
        <v>0.35037630720967428</v>
      </c>
      <c r="J110" s="4">
        <f>'1'!J110</f>
        <v>7.7704204243845318E-2</v>
      </c>
      <c r="K110" s="4">
        <f>'1'!K110</f>
        <v>3.73118261248052E-2</v>
      </c>
      <c r="L110" s="4">
        <f>'1'!L110</f>
        <v>0.51744631318108458</v>
      </c>
      <c r="M110" s="4">
        <f>'1'!M110</f>
        <v>0.46716840961289902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0.64680789147635576</v>
      </c>
      <c r="S110" s="4">
        <f>'1'!S110</f>
        <v>0.38808473488581341</v>
      </c>
      <c r="T110" s="4">
        <f>'1'!T110</f>
        <v>0.58396051201612376</v>
      </c>
      <c r="U110" s="4">
        <f>'1'!U110</f>
        <v>0.35037630720967428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0.49655539614285399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0.62069424517856753</v>
      </c>
      <c r="I111" s="4">
        <f>'1'!I111</f>
        <v>0.37241654710714051</v>
      </c>
      <c r="J111" s="4">
        <f>'1'!J111</f>
        <v>9.1575827942874055E-2</v>
      </c>
      <c r="K111" s="4">
        <f>'1'!K111</f>
        <v>4.3972670496915001E-2</v>
      </c>
      <c r="L111" s="4">
        <f>'1'!L111</f>
        <v>0.54999600516053027</v>
      </c>
      <c r="M111" s="4">
        <f>'1'!M111</f>
        <v>0.49655539614285399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0.68749500645066286</v>
      </c>
      <c r="S111" s="4">
        <f>'1'!S111</f>
        <v>0.41249700387039767</v>
      </c>
      <c r="T111" s="4">
        <f>'1'!T111</f>
        <v>0.62069424517856753</v>
      </c>
      <c r="U111" s="4">
        <f>'1'!U111</f>
        <v>0.37241654710714051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0.48812580277832102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0.61015725347290128</v>
      </c>
      <c r="I112" s="4">
        <f>'1'!I112</f>
        <v>0.36609435208374075</v>
      </c>
      <c r="J112" s="4">
        <f>'1'!J112</f>
        <v>9.2926130353277472E-2</v>
      </c>
      <c r="K112" s="4">
        <f>'1'!K112</f>
        <v>4.4621055603527401E-2</v>
      </c>
      <c r="L112" s="4">
        <f>'1'!L112</f>
        <v>0.54065919659569683</v>
      </c>
      <c r="M112" s="4">
        <f>'1'!M112</f>
        <v>0.48812580277832102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0.67582399574462104</v>
      </c>
      <c r="S112" s="4">
        <f>'1'!S112</f>
        <v>0.40549439744677263</v>
      </c>
      <c r="T112" s="4">
        <f>'1'!T112</f>
        <v>0.61015725347290128</v>
      </c>
      <c r="U112" s="4">
        <f>'1'!U112</f>
        <v>0.36609435208374075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0.50709321333887003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0.63386651667358751</v>
      </c>
      <c r="I113" s="4">
        <f>'1'!I113</f>
        <v>0.38031991000415255</v>
      </c>
      <c r="J113" s="4">
        <f>'1'!J113</f>
        <v>8.719450302634639E-2</v>
      </c>
      <c r="K113" s="4">
        <f>'1'!K113</f>
        <v>4.1868855972687302E-2</v>
      </c>
      <c r="L113" s="4">
        <f>'1'!L113</f>
        <v>0.56166793019838324</v>
      </c>
      <c r="M113" s="4">
        <f>'1'!M113</f>
        <v>0.50709321333887003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0.70208491274797902</v>
      </c>
      <c r="S113" s="4">
        <f>'1'!S113</f>
        <v>0.42125094764878745</v>
      </c>
      <c r="T113" s="4">
        <f>'1'!T113</f>
        <v>0.63386651667358751</v>
      </c>
      <c r="U113" s="4">
        <f>'1'!U113</f>
        <v>0.38031991000415255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0.49891632718899298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0.62364540898624121</v>
      </c>
      <c r="I114" s="4">
        <f>'1'!I114</f>
        <v>0.37418724539174475</v>
      </c>
      <c r="J114" s="4">
        <f>'1'!J114</f>
        <v>7.738571800837471E-2</v>
      </c>
      <c r="K114" s="4">
        <f>'1'!K114</f>
        <v>3.7158896136567601E-2</v>
      </c>
      <c r="L114" s="4">
        <f>'1'!L114</f>
        <v>0.55261102586904021</v>
      </c>
      <c r="M114" s="4">
        <f>'1'!M114</f>
        <v>0.49891632718899298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0.6907637823363002</v>
      </c>
      <c r="S114" s="4">
        <f>'1'!S114</f>
        <v>0.41445826940178015</v>
      </c>
      <c r="T114" s="4">
        <f>'1'!T114</f>
        <v>0.62364540898624121</v>
      </c>
      <c r="U114" s="4">
        <f>'1'!U114</f>
        <v>0.37418724539174475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0.47663076376855301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0.59578845471069131</v>
      </c>
      <c r="I115" s="4">
        <f>'1'!I115</f>
        <v>0.35747307282641477</v>
      </c>
      <c r="J115" s="4">
        <f>'1'!J115</f>
        <v>6.8618525559291071E-2</v>
      </c>
      <c r="K115" s="4">
        <f>'1'!K115</f>
        <v>3.2949085825192799E-2</v>
      </c>
      <c r="L115" s="4">
        <f>'1'!L115</f>
        <v>0.52792703099313432</v>
      </c>
      <c r="M115" s="4">
        <f>'1'!M115</f>
        <v>0.47663076376855301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0.6599087887414179</v>
      </c>
      <c r="S115" s="4">
        <f>'1'!S115</f>
        <v>0.39594527324485074</v>
      </c>
      <c r="T115" s="4">
        <f>'1'!T115</f>
        <v>0.59578845471069131</v>
      </c>
      <c r="U115" s="4">
        <f>'1'!U115</f>
        <v>0.35747307282641477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0.51201832354721999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0.64002290443402499</v>
      </c>
      <c r="I116" s="4">
        <f>'1'!I116</f>
        <v>0.38401374266041499</v>
      </c>
      <c r="J116" s="4">
        <f>'1'!J116</f>
        <v>6.8260723347844346E-2</v>
      </c>
      <c r="K116" s="4">
        <f>'1'!K116</f>
        <v>3.27772771820121E-2</v>
      </c>
      <c r="L116" s="4">
        <f>'1'!L116</f>
        <v>0.56712309383291259</v>
      </c>
      <c r="M116" s="4">
        <f>'1'!M116</f>
        <v>0.51201832354721999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0.70890386729114074</v>
      </c>
      <c r="S116" s="4">
        <f>'1'!S116</f>
        <v>0.42534232037468445</v>
      </c>
      <c r="T116" s="4">
        <f>'1'!T116</f>
        <v>0.64002290443402499</v>
      </c>
      <c r="U116" s="4">
        <f>'1'!U116</f>
        <v>0.38401374266041499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0.52003174647317596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0.65003968309146998</v>
      </c>
      <c r="I117" s="4">
        <f>'1'!I117</f>
        <v>0.39002380985488194</v>
      </c>
      <c r="J117" s="4">
        <f>'1'!J117</f>
        <v>7.0099804566983573E-2</v>
      </c>
      <c r="K117" s="4">
        <f>'1'!K117</f>
        <v>3.36603629731307E-2</v>
      </c>
      <c r="L117" s="4">
        <f>'1'!L117</f>
        <v>0.57599894259253348</v>
      </c>
      <c r="M117" s="4">
        <f>'1'!M117</f>
        <v>0.52003174647317596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0.71999867824066688</v>
      </c>
      <c r="S117" s="4">
        <f>'1'!S117</f>
        <v>0.43199920694440008</v>
      </c>
      <c r="T117" s="4">
        <f>'1'!T117</f>
        <v>0.65003968309146998</v>
      </c>
      <c r="U117" s="4">
        <f>'1'!U117</f>
        <v>0.39002380985488194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0.49804315873749599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0.62255394842186995</v>
      </c>
      <c r="I118" s="4">
        <f>'1'!I118</f>
        <v>0.37353236905312198</v>
      </c>
      <c r="J118" s="4">
        <f>'1'!J118</f>
        <v>6.7326448077531645E-2</v>
      </c>
      <c r="K118" s="4">
        <f>'1'!K118</f>
        <v>3.2328659030937297E-2</v>
      </c>
      <c r="L118" s="4">
        <f>'1'!L118</f>
        <v>0.5516438847124121</v>
      </c>
      <c r="M118" s="4">
        <f>'1'!M118</f>
        <v>0.49804315873749599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0.68955485589051513</v>
      </c>
      <c r="S118" s="4">
        <f>'1'!S118</f>
        <v>0.41373291353430908</v>
      </c>
      <c r="T118" s="4">
        <f>'1'!T118</f>
        <v>0.62255394842186995</v>
      </c>
      <c r="U118" s="4">
        <f>'1'!U118</f>
        <v>0.37353236905312198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0.50159508229243399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0.62699385286554254</v>
      </c>
      <c r="I119" s="4">
        <f>'1'!I119</f>
        <v>0.37619631171932549</v>
      </c>
      <c r="J119" s="4">
        <f>'1'!J119</f>
        <v>6.0374834283283704E-2</v>
      </c>
      <c r="K119" s="4">
        <f>'1'!K119</f>
        <v>2.8990649103394401E-2</v>
      </c>
      <c r="L119" s="4">
        <f>'1'!L119</f>
        <v>0.55557807570303719</v>
      </c>
      <c r="M119" s="4">
        <f>'1'!M119</f>
        <v>0.50159508229243399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0.69447259462879651</v>
      </c>
      <c r="S119" s="4">
        <f>'1'!S119</f>
        <v>0.41668355677727786</v>
      </c>
      <c r="T119" s="4">
        <f>'1'!T119</f>
        <v>0.62699385286554254</v>
      </c>
      <c r="U119" s="4">
        <f>'1'!U119</f>
        <v>0.37619631171932549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0.50397139714315198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0.62996424642894</v>
      </c>
      <c r="I120" s="4">
        <f>'1'!I120</f>
        <v>0.37797854785736396</v>
      </c>
      <c r="J120" s="4">
        <f>'1'!J120</f>
        <v>6.6388872271195429E-2</v>
      </c>
      <c r="K120" s="4">
        <f>'1'!K120</f>
        <v>3.1878456036063797E-2</v>
      </c>
      <c r="L120" s="4">
        <f>'1'!L120</f>
        <v>0.55821013586198576</v>
      </c>
      <c r="M120" s="4">
        <f>'1'!M120</f>
        <v>0.50397139714315198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0.69776266982748214</v>
      </c>
      <c r="S120" s="4">
        <f>'1'!S120</f>
        <v>0.41865760189648932</v>
      </c>
      <c r="T120" s="4">
        <f>'1'!T120</f>
        <v>0.62996424642894</v>
      </c>
      <c r="U120" s="4">
        <f>'1'!U120</f>
        <v>0.37797854785736396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0.50016000732836097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0.62520000916045126</v>
      </c>
      <c r="I121" s="4">
        <f>'1'!I121</f>
        <v>0.37512000549627073</v>
      </c>
      <c r="J121" s="4">
        <f>'1'!J121</f>
        <v>8.2507627452062055E-2</v>
      </c>
      <c r="K121" s="4">
        <f>'1'!K121</f>
        <v>3.9618322836185299E-2</v>
      </c>
      <c r="L121" s="4">
        <f>'1'!L121</f>
        <v>0.55398855416429826</v>
      </c>
      <c r="M121" s="4">
        <f>'1'!M121</f>
        <v>0.50016000732836097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0.69248569270537286</v>
      </c>
      <c r="S121" s="4">
        <f>'1'!S121</f>
        <v>0.41549141562322367</v>
      </c>
      <c r="T121" s="4">
        <f>'1'!T121</f>
        <v>0.62520000916045126</v>
      </c>
      <c r="U121" s="4">
        <f>'1'!U121</f>
        <v>0.37512000549627073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0.46961908071043701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0.58702385088804632</v>
      </c>
      <c r="I122" s="4">
        <f>'1'!I122</f>
        <v>0.35221431053282776</v>
      </c>
      <c r="J122" s="4">
        <f>'1'!J122</f>
        <v>8.3663425763512766E-2</v>
      </c>
      <c r="K122" s="4">
        <f>'1'!K122</f>
        <v>4.0173311411795198E-2</v>
      </c>
      <c r="L122" s="4">
        <f>'1'!L122</f>
        <v>0.52016073200339152</v>
      </c>
      <c r="M122" s="4">
        <f>'1'!M122</f>
        <v>0.46961908071043701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0.65020091500423938</v>
      </c>
      <c r="S122" s="4">
        <f>'1'!S122</f>
        <v>0.39012054900254367</v>
      </c>
      <c r="T122" s="4">
        <f>'1'!T122</f>
        <v>0.58702385088804632</v>
      </c>
      <c r="U122" s="4">
        <f>'1'!U122</f>
        <v>0.35221431053282776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0.46341264965946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0.57926581207432504</v>
      </c>
      <c r="I123" s="4">
        <f>'1'!I123</f>
        <v>0.34755948724459501</v>
      </c>
      <c r="J123" s="4">
        <f>'1'!J123</f>
        <v>8.5200248840905268E-2</v>
      </c>
      <c r="K123" s="4">
        <f>'1'!K123</f>
        <v>4.0911259583406502E-2</v>
      </c>
      <c r="L123" s="4">
        <f>'1'!L123</f>
        <v>0.51328634837800524</v>
      </c>
      <c r="M123" s="4">
        <f>'1'!M123</f>
        <v>0.46341264965946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0.64160793547250661</v>
      </c>
      <c r="S123" s="4">
        <f>'1'!S123</f>
        <v>0.38496476128350393</v>
      </c>
      <c r="T123" s="4">
        <f>'1'!T123</f>
        <v>0.57926581207432504</v>
      </c>
      <c r="U123" s="4">
        <f>'1'!U123</f>
        <v>0.34755948724459501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0.48275725072296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0.60344656340369995</v>
      </c>
      <c r="I124" s="4">
        <f>'1'!I124</f>
        <v>0.36206793804221998</v>
      </c>
      <c r="J124" s="4">
        <f>'1'!J124</f>
        <v>6.6979795162716224E-2</v>
      </c>
      <c r="K124" s="4">
        <f>'1'!K124</f>
        <v>3.2162204031376901E-2</v>
      </c>
      <c r="L124" s="4">
        <f>'1'!L124</f>
        <v>0.53471286672619833</v>
      </c>
      <c r="M124" s="4">
        <f>'1'!M124</f>
        <v>0.48275725072296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0.66839108340774789</v>
      </c>
      <c r="S124" s="4">
        <f>'1'!S124</f>
        <v>0.40103465004464878</v>
      </c>
      <c r="T124" s="4">
        <f>'1'!T124</f>
        <v>0.60344656340369995</v>
      </c>
      <c r="U124" s="4">
        <f>'1'!U124</f>
        <v>0.36206793804221998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0.48723620083795899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0.60904525104744878</v>
      </c>
      <c r="I125" s="4">
        <f>'1'!I125</f>
        <v>0.36542715062846926</v>
      </c>
      <c r="J125" s="4">
        <f>'1'!J125</f>
        <v>6.3351133280698774E-2</v>
      </c>
      <c r="K125" s="4">
        <f>'1'!K125</f>
        <v>3.0419801512426101E-2</v>
      </c>
      <c r="L125" s="4">
        <f>'1'!L125</f>
        <v>0.53967385333453655</v>
      </c>
      <c r="M125" s="4">
        <f>'1'!M125</f>
        <v>0.48723620083795899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0.67459231666817066</v>
      </c>
      <c r="S125" s="4">
        <f>'1'!S125</f>
        <v>0.40475539000090244</v>
      </c>
      <c r="T125" s="4">
        <f>'1'!T125</f>
        <v>0.60904525104744878</v>
      </c>
      <c r="U125" s="4">
        <f>'1'!U125</f>
        <v>0.36542715062846926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0.47567533301061199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0.594594166263265</v>
      </c>
      <c r="I126" s="4">
        <f>'1'!I126</f>
        <v>0.35675649975795898</v>
      </c>
      <c r="J126" s="4">
        <f>'1'!J126</f>
        <v>6.6055238089137075E-2</v>
      </c>
      <c r="K126" s="4">
        <f>'1'!K126</f>
        <v>3.1718252341664102E-2</v>
      </c>
      <c r="L126" s="4">
        <f>'1'!L126</f>
        <v>0.52686877424241341</v>
      </c>
      <c r="M126" s="4">
        <f>'1'!M126</f>
        <v>0.47567533301061199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0.65858596780301681</v>
      </c>
      <c r="S126" s="4">
        <f>'1'!S126</f>
        <v>0.39515158068181006</v>
      </c>
      <c r="T126" s="4">
        <f>'1'!T126</f>
        <v>0.594594166263265</v>
      </c>
      <c r="U126" s="4">
        <f>'1'!U126</f>
        <v>0.35675649975795898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0.49767005989813401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0.62208757487266753</v>
      </c>
      <c r="I127" s="4">
        <f>'1'!I127</f>
        <v>0.37325254492360049</v>
      </c>
      <c r="J127" s="4">
        <f>'1'!J127</f>
        <v>5.8525550673125606E-2</v>
      </c>
      <c r="K127" s="4">
        <f>'1'!K127</f>
        <v>2.8102664351615202E-2</v>
      </c>
      <c r="L127" s="4">
        <f>'1'!L127</f>
        <v>0.55123063198618438</v>
      </c>
      <c r="M127" s="4">
        <f>'1'!M127</f>
        <v>0.49767005989813401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0.68903828998273053</v>
      </c>
      <c r="S127" s="4">
        <f>'1'!S127</f>
        <v>0.41342297398963829</v>
      </c>
      <c r="T127" s="4">
        <f>'1'!T127</f>
        <v>0.62208757487266753</v>
      </c>
      <c r="U127" s="4">
        <f>'1'!U127</f>
        <v>0.37325254492360049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0.47590246343648301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0.59487807929560377</v>
      </c>
      <c r="I128" s="4">
        <f>'1'!I128</f>
        <v>0.35692684757736226</v>
      </c>
      <c r="J128" s="4">
        <f>'1'!J128</f>
        <v>6.7098796171244743E-2</v>
      </c>
      <c r="K128" s="4">
        <f>'1'!K128</f>
        <v>3.2219345662027402E-2</v>
      </c>
      <c r="L128" s="4">
        <f>'1'!L128</f>
        <v>0.52712034904725869</v>
      </c>
      <c r="M128" s="4">
        <f>'1'!M128</f>
        <v>0.47590246343648301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0.65890043630907336</v>
      </c>
      <c r="S128" s="4">
        <f>'1'!S128</f>
        <v>0.39534026178544401</v>
      </c>
      <c r="T128" s="4">
        <f>'1'!T128</f>
        <v>0.59487807929560377</v>
      </c>
      <c r="U128" s="4">
        <f>'1'!U128</f>
        <v>0.35692684757736226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0.47730690054619201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0.59663362568274003</v>
      </c>
      <c r="I129" s="4">
        <f>'1'!I129</f>
        <v>0.357980175409644</v>
      </c>
      <c r="J129" s="4">
        <f>'1'!J129</f>
        <v>4.2734249267880983E-2</v>
      </c>
      <c r="K129" s="4">
        <f>'1'!K129</f>
        <v>2.05200335525417E-2</v>
      </c>
      <c r="L129" s="4">
        <f>'1'!L129</f>
        <v>0.52867593540446933</v>
      </c>
      <c r="M129" s="4">
        <f>'1'!M129</f>
        <v>0.47730690054619201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0.66084491925558664</v>
      </c>
      <c r="S129" s="4">
        <f>'1'!S129</f>
        <v>0.39650695155335203</v>
      </c>
      <c r="T129" s="4">
        <f>'1'!T129</f>
        <v>0.59663362568274003</v>
      </c>
      <c r="U129" s="4">
        <f>'1'!U129</f>
        <v>0.357980175409644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0.45551160046931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0.56938950058663751</v>
      </c>
      <c r="I130" s="4">
        <f>'1'!I130</f>
        <v>0.34163370035198248</v>
      </c>
      <c r="J130" s="4">
        <f>'1'!J130</f>
        <v>5.0804586044281293E-2</v>
      </c>
      <c r="K130" s="4">
        <f>'1'!K130</f>
        <v>2.4395229309321101E-2</v>
      </c>
      <c r="L130" s="4">
        <f>'1'!L130</f>
        <v>0.50453496731374803</v>
      </c>
      <c r="M130" s="4">
        <f>'1'!M130</f>
        <v>0.45551160046931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0.63066870914218498</v>
      </c>
      <c r="S130" s="4">
        <f>'1'!S130</f>
        <v>0.37840122548531102</v>
      </c>
      <c r="T130" s="4">
        <f>'1'!T130</f>
        <v>0.56938950058663751</v>
      </c>
      <c r="U130" s="4">
        <f>'1'!U130</f>
        <v>0.34163370035198248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0.45536124435475001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0.56920155544343753</v>
      </c>
      <c r="I131" s="4">
        <f>'1'!I131</f>
        <v>0.34152093326606248</v>
      </c>
      <c r="J131" s="4">
        <f>'1'!J131</f>
        <v>6.4317732173445039E-2</v>
      </c>
      <c r="K131" s="4">
        <f>'1'!K131</f>
        <v>3.08839407461978E-2</v>
      </c>
      <c r="L131" s="4">
        <f>'1'!L131</f>
        <v>0.5043684294752675</v>
      </c>
      <c r="M131" s="4">
        <f>'1'!M131</f>
        <v>0.45536124435475001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0.63046053684408432</v>
      </c>
      <c r="S131" s="4">
        <f>'1'!S131</f>
        <v>0.37827632210645062</v>
      </c>
      <c r="T131" s="4">
        <f>'1'!T131</f>
        <v>0.56920155544343753</v>
      </c>
      <c r="U131" s="4">
        <f>'1'!U131</f>
        <v>0.34152093326606248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0.470385595021379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0.58798199377672378</v>
      </c>
      <c r="I132" s="4">
        <f>'1'!I132</f>
        <v>0.35278919626603422</v>
      </c>
      <c r="J132" s="4">
        <f>'1'!J132</f>
        <v>6.4009119729852015E-2</v>
      </c>
      <c r="K132" s="4">
        <f>'1'!K132</f>
        <v>3.0735751932640699E-2</v>
      </c>
      <c r="L132" s="4">
        <f>'1'!L132</f>
        <v>0.52100974061792116</v>
      </c>
      <c r="M132" s="4">
        <f>'1'!M132</f>
        <v>0.470385595021379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0.65126217577240142</v>
      </c>
      <c r="S132" s="4">
        <f>'1'!S132</f>
        <v>0.3907573054634409</v>
      </c>
      <c r="T132" s="4">
        <f>'1'!T132</f>
        <v>0.58798199377672378</v>
      </c>
      <c r="U132" s="4">
        <f>'1'!U132</f>
        <v>0.35278919626603422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0.459377409785164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0.57422176223145505</v>
      </c>
      <c r="I133" s="4">
        <f>'1'!I133</f>
        <v>0.34453305733887302</v>
      </c>
      <c r="J133" s="4">
        <f>'1'!J133</f>
        <v>5.9432059150951899E-2</v>
      </c>
      <c r="K133" s="4">
        <f>'1'!K133</f>
        <v>2.8537949508119401E-2</v>
      </c>
      <c r="L133" s="4">
        <f>'1'!L133</f>
        <v>0.50881682528356931</v>
      </c>
      <c r="M133" s="4">
        <f>'1'!M133</f>
        <v>0.459377409785164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0.63602103160446166</v>
      </c>
      <c r="S133" s="4">
        <f>'1'!S133</f>
        <v>0.38161261896267695</v>
      </c>
      <c r="T133" s="4">
        <f>'1'!T133</f>
        <v>0.57422176223145505</v>
      </c>
      <c r="U133" s="4">
        <f>'1'!U133</f>
        <v>0.34453305733887302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0.49776291418532498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0.62220364273165618</v>
      </c>
      <c r="I134" s="4">
        <f>'1'!I134</f>
        <v>0.37332218563899372</v>
      </c>
      <c r="J134" s="4">
        <f>'1'!J134</f>
        <v>9.1866935448123452E-2</v>
      </c>
      <c r="K134" s="4">
        <f>'1'!K134</f>
        <v>4.4112453829428203E-2</v>
      </c>
      <c r="L134" s="4">
        <f>'1'!L134</f>
        <v>0.55133347949809086</v>
      </c>
      <c r="M134" s="4">
        <f>'1'!M134</f>
        <v>0.49776291418532498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0.68916684937261352</v>
      </c>
      <c r="S134" s="4">
        <f>'1'!S134</f>
        <v>0.41350010962356815</v>
      </c>
      <c r="T134" s="4">
        <f>'1'!T134</f>
        <v>0.62220364273165618</v>
      </c>
      <c r="U134" s="4">
        <f>'1'!U134</f>
        <v>0.37332218563899372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0.47425874297085902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0.59282342871357374</v>
      </c>
      <c r="I135" s="4">
        <f>'1'!I135</f>
        <v>0.35569405722814429</v>
      </c>
      <c r="J135" s="4">
        <f>'1'!J135</f>
        <v>9.3206886146178183E-2</v>
      </c>
      <c r="K135" s="4">
        <f>'1'!K135</f>
        <v>4.4755868274607202E-2</v>
      </c>
      <c r="L135" s="4">
        <f>'1'!L135</f>
        <v>0.5252997270245876</v>
      </c>
      <c r="M135" s="4">
        <f>'1'!M135</f>
        <v>0.47425874297085902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0.6566246587807345</v>
      </c>
      <c r="S135" s="4">
        <f>'1'!S135</f>
        <v>0.3939747952684407</v>
      </c>
      <c r="T135" s="4">
        <f>'1'!T135</f>
        <v>0.59282342871357374</v>
      </c>
      <c r="U135" s="4">
        <f>'1'!U135</f>
        <v>0.35569405722814429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0.42962648379720098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0.53703310474650123</v>
      </c>
      <c r="I136" s="4">
        <f>'1'!I136</f>
        <v>0.32221986284790072</v>
      </c>
      <c r="J136" s="4">
        <f>'1'!J136</f>
        <v>5.3704457706910361E-2</v>
      </c>
      <c r="K136" s="4">
        <f>'1'!K136</f>
        <v>2.5787683016468301E-2</v>
      </c>
      <c r="L136" s="4">
        <f>'1'!L136</f>
        <v>0.47586402571616954</v>
      </c>
      <c r="M136" s="4">
        <f>'1'!M136</f>
        <v>0.42962648379720098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0.59483003214521191</v>
      </c>
      <c r="S136" s="4">
        <f>'1'!S136</f>
        <v>0.35689801928712717</v>
      </c>
      <c r="T136" s="4">
        <f>'1'!T136</f>
        <v>0.53703310474650123</v>
      </c>
      <c r="U136" s="4">
        <f>'1'!U136</f>
        <v>0.32221986284790072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0.42489802171955299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0.53112252714944119</v>
      </c>
      <c r="I137" s="4">
        <f>'1'!I137</f>
        <v>0.31867351628966473</v>
      </c>
      <c r="J137" s="4">
        <f>'1'!J137</f>
        <v>5.2847572707332521E-2</v>
      </c>
      <c r="K137" s="4">
        <f>'1'!K137</f>
        <v>2.5376225947647799E-2</v>
      </c>
      <c r="L137" s="4">
        <f>'1'!L137</f>
        <v>0.4706266740058454</v>
      </c>
      <c r="M137" s="4">
        <f>'1'!M137</f>
        <v>0.42489802171955299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0.58828334250730674</v>
      </c>
      <c r="S137" s="4">
        <f>'1'!S137</f>
        <v>0.35297000550438407</v>
      </c>
      <c r="T137" s="4">
        <f>'1'!T137</f>
        <v>0.53112252714944119</v>
      </c>
      <c r="U137" s="4">
        <f>'1'!U137</f>
        <v>0.31867351628966473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0.40508196499611199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0.50635245624514003</v>
      </c>
      <c r="I138" s="4">
        <f>'1'!I138</f>
        <v>0.303811473747084</v>
      </c>
      <c r="J138" s="4">
        <f>'1'!J138</f>
        <v>9.0863657761218936E-2</v>
      </c>
      <c r="K138" s="4">
        <f>'1'!K138</f>
        <v>4.3630702256614903E-2</v>
      </c>
      <c r="L138" s="4">
        <f>'1'!L138</f>
        <v>0.44867796068888943</v>
      </c>
      <c r="M138" s="4">
        <f>'1'!M138</f>
        <v>0.40508196499611199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0.56084745086111176</v>
      </c>
      <c r="S138" s="4">
        <f>'1'!S138</f>
        <v>0.3365084705166671</v>
      </c>
      <c r="T138" s="4">
        <f>'1'!T138</f>
        <v>0.50635245624514003</v>
      </c>
      <c r="U138" s="4">
        <f>'1'!U138</f>
        <v>0.303811473747084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0.413939689982456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0.51742461247807003</v>
      </c>
      <c r="I139" s="4">
        <f>'1'!I139</f>
        <v>0.31045476748684198</v>
      </c>
      <c r="J139" s="4">
        <f>'1'!J139</f>
        <v>9.4071590004334835E-2</v>
      </c>
      <c r="K139" s="4">
        <f>'1'!K139</f>
        <v>4.51710797849618E-2</v>
      </c>
      <c r="L139" s="4">
        <f>'1'!L139</f>
        <v>0.45848897753644025</v>
      </c>
      <c r="M139" s="4">
        <f>'1'!M139</f>
        <v>0.413939689982456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0.57311122192055031</v>
      </c>
      <c r="S139" s="4">
        <f>'1'!S139</f>
        <v>0.34386673315233018</v>
      </c>
      <c r="T139" s="4">
        <f>'1'!T139</f>
        <v>0.51742461247807003</v>
      </c>
      <c r="U139" s="4">
        <f>'1'!U139</f>
        <v>0.31045476748684198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0.444908733374557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0.55613591671819629</v>
      </c>
      <c r="I140" s="4">
        <f>'1'!I140</f>
        <v>0.33368155003091776</v>
      </c>
      <c r="J140" s="4">
        <f>'1'!J140</f>
        <v>9.6802104837114711E-2</v>
      </c>
      <c r="K140" s="4">
        <f>'1'!K140</f>
        <v>4.64822121189623E-2</v>
      </c>
      <c r="L140" s="4">
        <f>'1'!L140</f>
        <v>0.49279099153448869</v>
      </c>
      <c r="M140" s="4">
        <f>'1'!M140</f>
        <v>0.444908733374557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0.61598873941811083</v>
      </c>
      <c r="S140" s="4">
        <f>'1'!S140</f>
        <v>0.36959324365086654</v>
      </c>
      <c r="T140" s="4">
        <f>'1'!T140</f>
        <v>0.55613591671819629</v>
      </c>
      <c r="U140" s="4">
        <f>'1'!U140</f>
        <v>0.33368155003091776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0.46044986418337402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0.57556233022921754</v>
      </c>
      <c r="I141" s="4">
        <f>'1'!I141</f>
        <v>0.3453373981375305</v>
      </c>
      <c r="J141" s="4">
        <f>'1'!J141</f>
        <v>8.6707644231187306E-2</v>
      </c>
      <c r="K141" s="4">
        <f>'1'!K141</f>
        <v>4.1635077235885602E-2</v>
      </c>
      <c r="L141" s="4">
        <f>'1'!L141</f>
        <v>0.51000470006917065</v>
      </c>
      <c r="M141" s="4">
        <f>'1'!M141</f>
        <v>0.46044986418337402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0.63750587508646328</v>
      </c>
      <c r="S141" s="4">
        <f>'1'!S141</f>
        <v>0.38250352505187801</v>
      </c>
      <c r="T141" s="4">
        <f>'1'!T141</f>
        <v>0.57556233022921754</v>
      </c>
      <c r="U141" s="4">
        <f>'1'!U141</f>
        <v>0.3453373981375305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0.43135366628803101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0.53919208286003872</v>
      </c>
      <c r="I142" s="4">
        <f>'1'!I142</f>
        <v>0.32351524971602325</v>
      </c>
      <c r="J142" s="4">
        <f>'1'!J142</f>
        <v>5.4537579878751914E-2</v>
      </c>
      <c r="K142" s="4">
        <f>'1'!K142</f>
        <v>2.6187729705305401E-2</v>
      </c>
      <c r="L142" s="4">
        <f>'1'!L142</f>
        <v>0.47777709216861114</v>
      </c>
      <c r="M142" s="4">
        <f>'1'!M142</f>
        <v>0.43135366628803101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0.59722136521076397</v>
      </c>
      <c r="S142" s="4">
        <f>'1'!S142</f>
        <v>0.35833281912645837</v>
      </c>
      <c r="T142" s="4">
        <f>'1'!T142</f>
        <v>0.53919208286003872</v>
      </c>
      <c r="U142" s="4">
        <f>'1'!U142</f>
        <v>0.32351524971602325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0.39895653953591897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0.4986956744198987</v>
      </c>
      <c r="I143" s="4">
        <f>'1'!I143</f>
        <v>0.29921740465193924</v>
      </c>
      <c r="J143" s="4">
        <f>'1'!J143</f>
        <v>6.1866596443943662E-2</v>
      </c>
      <c r="K143" s="4">
        <f>'1'!K143</f>
        <v>2.97069600276198E-2</v>
      </c>
      <c r="L143" s="4">
        <f>'1'!L143</f>
        <v>0.44189330069086263</v>
      </c>
      <c r="M143" s="4">
        <f>'1'!M143</f>
        <v>0.39895653953591897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0.55236662586357832</v>
      </c>
      <c r="S143" s="4">
        <f>'1'!S143</f>
        <v>0.33141997551814695</v>
      </c>
      <c r="T143" s="4">
        <f>'1'!T143</f>
        <v>0.4986956744198987</v>
      </c>
      <c r="U143" s="4">
        <f>'1'!U143</f>
        <v>0.29921740465193924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0.43925787829158403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0.54907234786448</v>
      </c>
      <c r="I144" s="4">
        <f>'1'!I144</f>
        <v>0.32944340871868805</v>
      </c>
      <c r="J144" s="4">
        <f>'1'!J144</f>
        <v>6.366103623677094E-2</v>
      </c>
      <c r="K144" s="4">
        <f>'1'!K144</f>
        <v>3.05686100012981E-2</v>
      </c>
      <c r="L144" s="4">
        <f>'1'!L144</f>
        <v>0.48653197643664031</v>
      </c>
      <c r="M144" s="4">
        <f>'1'!M144</f>
        <v>0.43925787829158403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0.60816497054580043</v>
      </c>
      <c r="S144" s="4">
        <f>'1'!S144</f>
        <v>0.36489898232748025</v>
      </c>
      <c r="T144" s="4">
        <f>'1'!T144</f>
        <v>0.54907234786448</v>
      </c>
      <c r="U144" s="4">
        <f>'1'!U144</f>
        <v>0.32944340871868805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0.41855446664668799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0.52319308330836001</v>
      </c>
      <c r="I145" s="4">
        <f>'1'!I145</f>
        <v>0.31391584998501598</v>
      </c>
      <c r="J145" s="4">
        <f>'1'!J145</f>
        <v>5.5903932566856752E-2</v>
      </c>
      <c r="K145" s="4">
        <f>'1'!K145</f>
        <v>2.68438217973593E-2</v>
      </c>
      <c r="L145" s="4">
        <f>'1'!L145</f>
        <v>0.46360040870756669</v>
      </c>
      <c r="M145" s="4">
        <f>'1'!M145</f>
        <v>0.41855446664668799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0.57950051088445842</v>
      </c>
      <c r="S145" s="4">
        <f>'1'!S145</f>
        <v>0.34770030653067502</v>
      </c>
      <c r="T145" s="4">
        <f>'1'!T145</f>
        <v>0.52319308330836001</v>
      </c>
      <c r="U145" s="4">
        <f>'1'!U145</f>
        <v>0.31391584998501598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0.35967952438711098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0.44959940548388871</v>
      </c>
      <c r="I146" s="4">
        <f>'1'!I146</f>
        <v>0.26975964329033325</v>
      </c>
      <c r="J146" s="4">
        <f>'1'!J146</f>
        <v>5.7349040837497284E-2</v>
      </c>
      <c r="K146" s="4">
        <f>'1'!K146</f>
        <v>2.75377305639487E-2</v>
      </c>
      <c r="L146" s="4">
        <f>'1'!L146</f>
        <v>0.39838918897588432</v>
      </c>
      <c r="M146" s="4">
        <f>'1'!M146</f>
        <v>0.35967952438711098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0.49798648621985542</v>
      </c>
      <c r="S146" s="4">
        <f>'1'!S146</f>
        <v>0.29879189173191323</v>
      </c>
      <c r="T146" s="4">
        <f>'1'!T146</f>
        <v>0.44959940548388871</v>
      </c>
      <c r="U146" s="4">
        <f>'1'!U146</f>
        <v>0.26975964329033325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0.33978138663451501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0.42472673329314375</v>
      </c>
      <c r="I147" s="4">
        <f>'1'!I147</f>
        <v>0.25483603997588627</v>
      </c>
      <c r="J147" s="4">
        <f>'1'!J147</f>
        <v>6.7126090674337668E-2</v>
      </c>
      <c r="K147" s="4">
        <f>'1'!K147</f>
        <v>3.2232451873763002E-2</v>
      </c>
      <c r="L147" s="4">
        <f>'1'!L147</f>
        <v>0.37634956085166743</v>
      </c>
      <c r="M147" s="4">
        <f>'1'!M147</f>
        <v>0.33978138663451501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0.47043695106458427</v>
      </c>
      <c r="S147" s="4">
        <f>'1'!S147</f>
        <v>0.28226217063875059</v>
      </c>
      <c r="T147" s="4">
        <f>'1'!T147</f>
        <v>0.42472673329314375</v>
      </c>
      <c r="U147" s="4">
        <f>'1'!U147</f>
        <v>0.25483603997588627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0.37689693664125001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0.47112117080156252</v>
      </c>
      <c r="I148" s="4">
        <f>'1'!I148</f>
        <v>0.28267270248093751</v>
      </c>
      <c r="J148" s="4">
        <f>'1'!J148</f>
        <v>8.908255694437972E-2</v>
      </c>
      <c r="K148" s="4">
        <f>'1'!K148</f>
        <v>4.2775457361755601E-2</v>
      </c>
      <c r="L148" s="4">
        <f>'1'!L148</f>
        <v>0.41745958481194961</v>
      </c>
      <c r="M148" s="4">
        <f>'1'!M148</f>
        <v>0.37689693664125001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0.52182448101493706</v>
      </c>
      <c r="S148" s="4">
        <f>'1'!S148</f>
        <v>0.31309468860896222</v>
      </c>
      <c r="T148" s="4">
        <f>'1'!T148</f>
        <v>0.47112117080156252</v>
      </c>
      <c r="U148" s="4">
        <f>'1'!U148</f>
        <v>0.28267270248093751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0.39599882829202299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0.49499853536502875</v>
      </c>
      <c r="I149" s="4">
        <f>'1'!I149</f>
        <v>0.29699912121901723</v>
      </c>
      <c r="J149" s="4">
        <f>'1'!J149</f>
        <v>8.6989896643533959E-2</v>
      </c>
      <c r="K149" s="4">
        <f>'1'!K149</f>
        <v>4.1770608550249701E-2</v>
      </c>
      <c r="L149" s="4">
        <f>'1'!L149</f>
        <v>0.43861727271654738</v>
      </c>
      <c r="M149" s="4">
        <f>'1'!M149</f>
        <v>0.39599882829202299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0.54827159089568422</v>
      </c>
      <c r="S149" s="4">
        <f>'1'!S149</f>
        <v>0.32896295453741053</v>
      </c>
      <c r="T149" s="4">
        <f>'1'!T149</f>
        <v>0.49499853536502875</v>
      </c>
      <c r="U149" s="4">
        <f>'1'!U149</f>
        <v>0.29699912121901723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0.38636722845271898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0.4829590355658987</v>
      </c>
      <c r="I150" s="4">
        <f>'1'!I150</f>
        <v>0.28977542133953926</v>
      </c>
      <c r="J150" s="4">
        <f>'1'!J150</f>
        <v>7.635139335243589E-2</v>
      </c>
      <c r="K150" s="4">
        <f>'1'!K150</f>
        <v>3.6662236501551197E-2</v>
      </c>
      <c r="L150" s="4">
        <f>'1'!L150</f>
        <v>0.42794909455139052</v>
      </c>
      <c r="M150" s="4">
        <f>'1'!M150</f>
        <v>0.38636722845271898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0.53493636818923818</v>
      </c>
      <c r="S150" s="4">
        <f>'1'!S150</f>
        <v>0.32096182091354286</v>
      </c>
      <c r="T150" s="4">
        <f>'1'!T150</f>
        <v>0.4829590355658987</v>
      </c>
      <c r="U150" s="4">
        <f>'1'!U150</f>
        <v>0.28977542133953926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0.31359089877032797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0.39198862346290997</v>
      </c>
      <c r="I151" s="4">
        <f>'1'!I151</f>
        <v>0.23519317407774598</v>
      </c>
      <c r="J151" s="4">
        <f>'1'!J151</f>
        <v>7.431570427942652E-2</v>
      </c>
      <c r="K151" s="4">
        <f>'1'!K151</f>
        <v>3.56847440032311E-2</v>
      </c>
      <c r="L151" s="4">
        <f>'1'!L151</f>
        <v>0.3473403832042169</v>
      </c>
      <c r="M151" s="4">
        <f>'1'!M151</f>
        <v>0.31359089877032797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0.43417547900527109</v>
      </c>
      <c r="S151" s="4">
        <f>'1'!S151</f>
        <v>0.2605052874031627</v>
      </c>
      <c r="T151" s="4">
        <f>'1'!T151</f>
        <v>0.39198862346290997</v>
      </c>
      <c r="U151" s="4">
        <f>'1'!U151</f>
        <v>0.23519317407774598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0.261165135224117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0.32645641903014622</v>
      </c>
      <c r="I152" s="4">
        <f>'1'!I152</f>
        <v>0.19587385141808775</v>
      </c>
      <c r="J152" s="4">
        <f>'1'!J152</f>
        <v>7.4336182889762528E-2</v>
      </c>
      <c r="K152" s="4">
        <f>'1'!K152</f>
        <v>3.5694577375254798E-2</v>
      </c>
      <c r="L152" s="4">
        <f>'1'!L152</f>
        <v>0.28927241990770819</v>
      </c>
      <c r="M152" s="4">
        <f>'1'!M152</f>
        <v>0.261165135224117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0.36159052488463522</v>
      </c>
      <c r="S152" s="4">
        <f>'1'!S152</f>
        <v>0.21695431493078116</v>
      </c>
      <c r="T152" s="4">
        <f>'1'!T152</f>
        <v>0.32645641903014622</v>
      </c>
      <c r="U152" s="4">
        <f>'1'!U152</f>
        <v>0.19587385141808775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0.23341348815165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0.29176686018956249</v>
      </c>
      <c r="I153" s="4">
        <f>'1'!I153</f>
        <v>0.17506011611373751</v>
      </c>
      <c r="J153" s="4">
        <f>'1'!J153</f>
        <v>6.1125187751870334E-2</v>
      </c>
      <c r="K153" s="4">
        <f>'1'!K153</f>
        <v>2.9350952106616601E-2</v>
      </c>
      <c r="L153" s="4">
        <f>'1'!L153</f>
        <v>0.2585340669564683</v>
      </c>
      <c r="M153" s="4">
        <f>'1'!M153</f>
        <v>0.23341348815165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0.3231675836955854</v>
      </c>
      <c r="S153" s="4">
        <f>'1'!S153</f>
        <v>0.19390055021735123</v>
      </c>
      <c r="T153" s="4">
        <f>'1'!T153</f>
        <v>0.29176686018956249</v>
      </c>
      <c r="U153" s="4">
        <f>'1'!U153</f>
        <v>0.17506011611373751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0.27963886550557199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0.34954858188196497</v>
      </c>
      <c r="I154" s="4">
        <f>'1'!I154</f>
        <v>0.209729149129179</v>
      </c>
      <c r="J154" s="4">
        <f>'1'!J154</f>
        <v>4.2999214366920432E-2</v>
      </c>
      <c r="K154" s="4">
        <f>'1'!K154</f>
        <v>2.0647263884551501E-2</v>
      </c>
      <c r="L154" s="4">
        <f>'1'!L154</f>
        <v>0.30973434205000688</v>
      </c>
      <c r="M154" s="4">
        <f>'1'!M154</f>
        <v>0.27963886550557199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0.38716792756250862</v>
      </c>
      <c r="S154" s="4">
        <f>'1'!S154</f>
        <v>0.23230075653750515</v>
      </c>
      <c r="T154" s="4">
        <f>'1'!T154</f>
        <v>0.34954858188196497</v>
      </c>
      <c r="U154" s="4">
        <f>'1'!U154</f>
        <v>0.209729149129179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0.32995142621409501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0.41243928276761876</v>
      </c>
      <c r="I155" s="4">
        <f>'1'!I155</f>
        <v>0.24746356966057126</v>
      </c>
      <c r="J155" s="4">
        <f>'1'!J155</f>
        <v>6.8095263047401378E-2</v>
      </c>
      <c r="K155" s="4">
        <f>'1'!K155</f>
        <v>3.2697826835396203E-2</v>
      </c>
      <c r="L155" s="4">
        <f>'1'!L155</f>
        <v>0.36546167401343488</v>
      </c>
      <c r="M155" s="4">
        <f>'1'!M155</f>
        <v>0.32995142621409501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0.4568270925167936</v>
      </c>
      <c r="S155" s="4">
        <f>'1'!S155</f>
        <v>0.27409625551007616</v>
      </c>
      <c r="T155" s="4">
        <f>'1'!T155</f>
        <v>0.41243928276761876</v>
      </c>
      <c r="U155" s="4">
        <f>'1'!U155</f>
        <v>0.24746356966057126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0.31103641975566199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0.38879552469457745</v>
      </c>
      <c r="I156" s="4">
        <f>'1'!I156</f>
        <v>0.23327731481674649</v>
      </c>
      <c r="J156" s="4">
        <f>'1'!J156</f>
        <v>8.147837272999521E-2</v>
      </c>
      <c r="K156" s="4">
        <f>'1'!K156</f>
        <v>3.9124097670358002E-2</v>
      </c>
      <c r="L156" s="4">
        <f>'1'!L156</f>
        <v>0.34451098438135425</v>
      </c>
      <c r="M156" s="4">
        <f>'1'!M156</f>
        <v>0.31103641975566199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0.43063873047669282</v>
      </c>
      <c r="S156" s="4">
        <f>'1'!S156</f>
        <v>0.25838323828601567</v>
      </c>
      <c r="T156" s="4">
        <f>'1'!T156</f>
        <v>0.38879552469457745</v>
      </c>
      <c r="U156" s="4">
        <f>'1'!U156</f>
        <v>0.23327731481674649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0.30273566663229401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0.37841958329036751</v>
      </c>
      <c r="I157" s="4">
        <f>'1'!I157</f>
        <v>0.22705174997422051</v>
      </c>
      <c r="J157" s="4">
        <f>'1'!J157</f>
        <v>7.7280187630758057E-2</v>
      </c>
      <c r="K157" s="4">
        <f>'1'!K157</f>
        <v>3.7108222802494699E-2</v>
      </c>
      <c r="L157" s="4">
        <f>'1'!L157</f>
        <v>0.33531688218623323</v>
      </c>
      <c r="M157" s="4">
        <f>'1'!M157</f>
        <v>0.30273566663229401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0.41914610273279151</v>
      </c>
      <c r="S157" s="4">
        <f>'1'!S157</f>
        <v>0.25148766163967495</v>
      </c>
      <c r="T157" s="4">
        <f>'1'!T157</f>
        <v>0.37841958329036751</v>
      </c>
      <c r="U157" s="4">
        <f>'1'!U157</f>
        <v>0.22705174997422051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0.27178679948897799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0.33973349936122249</v>
      </c>
      <c r="I158" s="4">
        <f>'1'!I158</f>
        <v>0.20384009961673349</v>
      </c>
      <c r="J158" s="4">
        <f>'1'!J158</f>
        <v>9.18668744485438E-2</v>
      </c>
      <c r="K158" s="4">
        <f>'1'!K158</f>
        <v>4.4112424538790301E-2</v>
      </c>
      <c r="L158" s="4">
        <f>'1'!L158</f>
        <v>0.3010372158583885</v>
      </c>
      <c r="M158" s="4">
        <f>'1'!M158</f>
        <v>0.27178679948897799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0.37629651982298562</v>
      </c>
      <c r="S158" s="4">
        <f>'1'!S158</f>
        <v>0.22577791189379137</v>
      </c>
      <c r="T158" s="4">
        <f>'1'!T158</f>
        <v>0.33973349936122249</v>
      </c>
      <c r="U158" s="4">
        <f>'1'!U158</f>
        <v>0.20384009961673349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0.25434564527101899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0.31793205658877377</v>
      </c>
      <c r="I159" s="4">
        <f>'1'!I159</f>
        <v>0.19075923395326425</v>
      </c>
      <c r="J159" s="4">
        <f>'1'!J159</f>
        <v>0.10714145830770082</v>
      </c>
      <c r="K159" s="4">
        <f>'1'!K159</f>
        <v>5.14469390946969E-2</v>
      </c>
      <c r="L159" s="4">
        <f>'1'!L159</f>
        <v>0.28171899835480407</v>
      </c>
      <c r="M159" s="4">
        <f>'1'!M159</f>
        <v>0.25434564527101899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0.35214874794350509</v>
      </c>
      <c r="S159" s="4">
        <f>'1'!S159</f>
        <v>0.21128924876610305</v>
      </c>
      <c r="T159" s="4">
        <f>'1'!T159</f>
        <v>0.31793205658877377</v>
      </c>
      <c r="U159" s="4">
        <f>'1'!U159</f>
        <v>0.19075923395326425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0.22742221385286401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0.28427776731608001</v>
      </c>
      <c r="I160" s="4">
        <f>'1'!I160</f>
        <v>0.17056666038964802</v>
      </c>
      <c r="J160" s="4">
        <f>'1'!J160</f>
        <v>7.5754945846357627E-2</v>
      </c>
      <c r="K160" s="4">
        <f>'1'!K160</f>
        <v>3.6375835709522901E-2</v>
      </c>
      <c r="L160" s="4">
        <f>'1'!L160</f>
        <v>0.25189799582372152</v>
      </c>
      <c r="M160" s="4">
        <f>'1'!M160</f>
        <v>0.22742221385286401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0.3148724947796519</v>
      </c>
      <c r="S160" s="4">
        <f>'1'!S160</f>
        <v>0.18892349686779114</v>
      </c>
      <c r="T160" s="4">
        <f>'1'!T160</f>
        <v>0.28427776731608001</v>
      </c>
      <c r="U160" s="4">
        <f>'1'!U160</f>
        <v>0.17056666038964802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0.19687801260659399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0.24609751575824249</v>
      </c>
      <c r="I161" s="4">
        <f>'1'!I161</f>
        <v>0.14765850945494549</v>
      </c>
      <c r="J161" s="4">
        <f>'1'!J161</f>
        <v>7.100909430561142E-2</v>
      </c>
      <c r="K161" s="4">
        <f>'1'!K161</f>
        <v>3.4096983629051503E-2</v>
      </c>
      <c r="L161" s="4">
        <f>'1'!L161</f>
        <v>0.21806654661027897</v>
      </c>
      <c r="M161" s="4">
        <f>'1'!M161</f>
        <v>0.19687801260659399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0.27258318326284869</v>
      </c>
      <c r="S161" s="4">
        <f>'1'!S161</f>
        <v>0.16354990995770924</v>
      </c>
      <c r="T161" s="4">
        <f>'1'!T161</f>
        <v>0.24609751575824249</v>
      </c>
      <c r="U161" s="4">
        <f>'1'!U161</f>
        <v>0.14765850945494549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0.174418156033674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0.21802269504209248</v>
      </c>
      <c r="I162" s="4">
        <f>'1'!I162</f>
        <v>0.13081361702525551</v>
      </c>
      <c r="J162" s="4">
        <f>'1'!J162</f>
        <v>7.6969543281368971E-2</v>
      </c>
      <c r="K162" s="4">
        <f>'1'!K162</f>
        <v>3.6959058313084499E-2</v>
      </c>
      <c r="L162" s="4">
        <f>'1'!L162</f>
        <v>0.19318950069045035</v>
      </c>
      <c r="M162" s="4">
        <f>'1'!M162</f>
        <v>0.174418156033674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0.24148687586306294</v>
      </c>
      <c r="S162" s="4">
        <f>'1'!S162</f>
        <v>0.14489212551783776</v>
      </c>
      <c r="T162" s="4">
        <f>'1'!T162</f>
        <v>0.21802269504209248</v>
      </c>
      <c r="U162" s="4">
        <f>'1'!U162</f>
        <v>0.13081361702525551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0.112960901636835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0.14120112704604376</v>
      </c>
      <c r="I163" s="4">
        <f>'1'!I163</f>
        <v>8.4720676227626246E-2</v>
      </c>
      <c r="J163" s="4">
        <f>'1'!J163</f>
        <v>8.8480457870018459E-2</v>
      </c>
      <c r="K163" s="4">
        <f>'1'!K163</f>
        <v>4.2486342812664099E-2</v>
      </c>
      <c r="L163" s="4">
        <f>'1'!L163</f>
        <v>0.12511805353881855</v>
      </c>
      <c r="M163" s="4">
        <f>'1'!M163</f>
        <v>0.112960901636835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0.15639756692352319</v>
      </c>
      <c r="S163" s="4">
        <f>'1'!S163</f>
        <v>9.3838540154113914E-2</v>
      </c>
      <c r="T163" s="4">
        <f>'1'!T163</f>
        <v>0.14120112704604376</v>
      </c>
      <c r="U163" s="4">
        <f>'1'!U163</f>
        <v>8.4720676227626246E-2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0.103192723734682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0.1289909046683525</v>
      </c>
      <c r="I164" s="4">
        <f>'1'!I164</f>
        <v>7.739454280101149E-2</v>
      </c>
      <c r="J164" s="4">
        <f>'1'!J164</f>
        <v>6.3186496906580708E-2</v>
      </c>
      <c r="K164" s="4">
        <f>'1'!K164</f>
        <v>3.03407467968584E-2</v>
      </c>
      <c r="L164" s="4">
        <f>'1'!L164</f>
        <v>0.11429859841736836</v>
      </c>
      <c r="M164" s="4">
        <f>'1'!M164</f>
        <v>0.103192723734682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0.14287324802171045</v>
      </c>
      <c r="S164" s="4">
        <f>'1'!S164</f>
        <v>8.5723948813026279E-2</v>
      </c>
      <c r="T164" s="4">
        <f>'1'!T164</f>
        <v>0.1289909046683525</v>
      </c>
      <c r="U164" s="4">
        <f>'1'!U164</f>
        <v>7.739454280101149E-2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0.102953413522879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0.12869176690359874</v>
      </c>
      <c r="I165" s="4">
        <f>'1'!I165</f>
        <v>7.7215060142159245E-2</v>
      </c>
      <c r="J165" s="4">
        <f>'1'!J165</f>
        <v>5.4102559227367321E-2</v>
      </c>
      <c r="K165" s="4">
        <f>'1'!K165</f>
        <v>2.5978842489187401E-2</v>
      </c>
      <c r="L165" s="4">
        <f>'1'!L165</f>
        <v>0.1140335330057181</v>
      </c>
      <c r="M165" s="4">
        <f>'1'!M165</f>
        <v>0.102953413522879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0.14254191625714763</v>
      </c>
      <c r="S165" s="4">
        <f>'1'!S165</f>
        <v>8.5525149754288571E-2</v>
      </c>
      <c r="T165" s="4">
        <f>'1'!T165</f>
        <v>0.12869176690359874</v>
      </c>
      <c r="U165" s="4">
        <f>'1'!U165</f>
        <v>7.7215060142159245E-2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0.13123146460608801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0.16403933075761001</v>
      </c>
      <c r="I166" s="4">
        <f>'1'!I166</f>
        <v>9.8423598454565997E-2</v>
      </c>
      <c r="J166" s="4">
        <f>'1'!J166</f>
        <v>8.5259458855577938E-2</v>
      </c>
      <c r="K166" s="4">
        <f>'1'!K166</f>
        <v>4.0939690912107599E-2</v>
      </c>
      <c r="L166" s="4">
        <f>'1'!L166</f>
        <v>0.14535494296380458</v>
      </c>
      <c r="M166" s="4">
        <f>'1'!M166</f>
        <v>0.13123146460608801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0.18169367870475572</v>
      </c>
      <c r="S166" s="4">
        <f>'1'!S166</f>
        <v>0.10901620722285343</v>
      </c>
      <c r="T166" s="4">
        <f>'1'!T166</f>
        <v>0.16403933075761001</v>
      </c>
      <c r="U166" s="4">
        <f>'1'!U166</f>
        <v>9.8423598454565997E-2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5.3823141694724602E-2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6.7278927118405746E-2</v>
      </c>
      <c r="I167" s="4">
        <f>'1'!I167</f>
        <v>4.0367356271043452E-2</v>
      </c>
      <c r="J167" s="4">
        <f>'1'!J167</f>
        <v>7.3631015822975363E-2</v>
      </c>
      <c r="K167" s="4">
        <f>'1'!K167</f>
        <v>3.5355971874549398E-2</v>
      </c>
      <c r="L167" s="4">
        <f>'1'!L167</f>
        <v>5.961573098839381E-2</v>
      </c>
      <c r="M167" s="4">
        <f>'1'!M167</f>
        <v>5.3823141694724602E-2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7.4519663735492264E-2</v>
      </c>
      <c r="S167" s="4">
        <f>'1'!S167</f>
        <v>4.4711798241295356E-2</v>
      </c>
      <c r="T167" s="4">
        <f>'1'!T167</f>
        <v>6.7278927118405746E-2</v>
      </c>
      <c r="U167" s="4">
        <f>'1'!U167</f>
        <v>4.0367356271043452E-2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7.2155676884297998E-2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9.0194596105372504E-2</v>
      </c>
      <c r="I168" s="4">
        <f>'1'!I168</f>
        <v>5.4116757663223498E-2</v>
      </c>
      <c r="J168" s="4">
        <f>'1'!J168</f>
        <v>6.1837533174232781E-2</v>
      </c>
      <c r="K168" s="4">
        <f>'1'!K168</f>
        <v>2.96930044935966E-2</v>
      </c>
      <c r="L168" s="4">
        <f>'1'!L168</f>
        <v>7.9921262248453834E-2</v>
      </c>
      <c r="M168" s="4">
        <f>'1'!M168</f>
        <v>7.2155676884297998E-2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9.9901577810567299E-2</v>
      </c>
      <c r="S168" s="4">
        <f>'1'!S168</f>
        <v>5.9940946686340375E-2</v>
      </c>
      <c r="T168" s="4">
        <f>'1'!T168</f>
        <v>9.0194596105372504E-2</v>
      </c>
      <c r="U168" s="4">
        <f>'1'!U168</f>
        <v>5.4116757663223498E-2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9.8111286375769893E-2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0.12263910796971236</v>
      </c>
      <c r="I169" s="4">
        <f>'1'!I169</f>
        <v>7.3583464781827423E-2</v>
      </c>
      <c r="J169" s="4">
        <f>'1'!J169</f>
        <v>8.8478890190294937E-2</v>
      </c>
      <c r="K169" s="4">
        <f>'1'!K169</f>
        <v>4.24855900478191E-2</v>
      </c>
      <c r="L169" s="4">
        <f>'1'!L169</f>
        <v>0.10867028328962157</v>
      </c>
      <c r="M169" s="4">
        <f>'1'!M169</f>
        <v>9.8111286375769893E-2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0.13583785411202695</v>
      </c>
      <c r="S169" s="4">
        <f>'1'!S169</f>
        <v>8.1502712467216173E-2</v>
      </c>
      <c r="T169" s="4">
        <f>'1'!T169</f>
        <v>0.12263910796971236</v>
      </c>
      <c r="U169" s="4">
        <f>'1'!U169</f>
        <v>7.3583464781827423E-2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0.14014160376079601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0.17517700470099501</v>
      </c>
      <c r="I170" s="4">
        <f>'1'!I170</f>
        <v>0.10510620282059702</v>
      </c>
      <c r="J170" s="4">
        <f>'1'!J170</f>
        <v>8.1034477464775129E-2</v>
      </c>
      <c r="K170" s="4">
        <f>'1'!K170</f>
        <v>3.89109490625743E-2</v>
      </c>
      <c r="L170" s="4">
        <f>'1'!L170</f>
        <v>0.15522401493156543</v>
      </c>
      <c r="M170" s="4">
        <f>'1'!M170</f>
        <v>0.14014160376079601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0.19403001866445679</v>
      </c>
      <c r="S170" s="4">
        <f>'1'!S170</f>
        <v>0.11641801119867407</v>
      </c>
      <c r="T170" s="4">
        <f>'1'!T170</f>
        <v>0.17517700470099501</v>
      </c>
      <c r="U170" s="4">
        <f>'1'!U170</f>
        <v>0.10510620282059702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8.4745755270437498E-2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0.10593219408804687</v>
      </c>
      <c r="I171" s="4">
        <f>'1'!I171</f>
        <v>6.3559316452828127E-2</v>
      </c>
      <c r="J171" s="4">
        <f>'1'!J171</f>
        <v>6.6051795364095375E-2</v>
      </c>
      <c r="K171" s="4">
        <f>'1'!K171</f>
        <v>3.1716599221869597E-2</v>
      </c>
      <c r="L171" s="4">
        <f>'1'!L171</f>
        <v>9.3866318270043325E-2</v>
      </c>
      <c r="M171" s="4">
        <f>'1'!M171</f>
        <v>8.4745755270437498E-2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0.11733289783755416</v>
      </c>
      <c r="S171" s="4">
        <f>'1'!S171</f>
        <v>7.0399738702532494E-2</v>
      </c>
      <c r="T171" s="4">
        <f>'1'!T171</f>
        <v>0.10593219408804687</v>
      </c>
      <c r="U171" s="4">
        <f>'1'!U171</f>
        <v>6.3559316452828127E-2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6.2919323111617895E-2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7.8649153889522372E-2</v>
      </c>
      <c r="I172" s="4">
        <f>'1'!I172</f>
        <v>4.7189492333713418E-2</v>
      </c>
      <c r="J172" s="4">
        <f>'1'!J172</f>
        <v>5.6652879742570168E-2</v>
      </c>
      <c r="K172" s="4">
        <f>'1'!K172</f>
        <v>2.7203449530103199E-2</v>
      </c>
      <c r="L172" s="4">
        <f>'1'!L172</f>
        <v>6.9690867580137719E-2</v>
      </c>
      <c r="M172" s="4">
        <f>'1'!M172</f>
        <v>6.2919323111617895E-2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8.7113584475172146E-2</v>
      </c>
      <c r="S172" s="4">
        <f>'1'!S172</f>
        <v>5.2268150685103293E-2</v>
      </c>
      <c r="T172" s="4">
        <f>'1'!T172</f>
        <v>7.8649153889522372E-2</v>
      </c>
      <c r="U172" s="4">
        <f>'1'!U172</f>
        <v>4.7189492333713418E-2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0.124914010228991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0.15614251278623875</v>
      </c>
      <c r="I173" s="4">
        <f>'1'!I173</f>
        <v>9.3685507671743246E-2</v>
      </c>
      <c r="J173" s="4">
        <f>'1'!J173</f>
        <v>5.2223361671305653E-2</v>
      </c>
      <c r="K173" s="4">
        <f>'1'!K173</f>
        <v>2.5076493727646799E-2</v>
      </c>
      <c r="L173" s="4">
        <f>'1'!L173</f>
        <v>0.13835758738741352</v>
      </c>
      <c r="M173" s="4">
        <f>'1'!M173</f>
        <v>0.124914010228991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0.17294698423426691</v>
      </c>
      <c r="S173" s="4">
        <f>'1'!S173</f>
        <v>0.10376819054056013</v>
      </c>
      <c r="T173" s="4">
        <f>'1'!T173</f>
        <v>0.15614251278623875</v>
      </c>
      <c r="U173" s="4">
        <f>'1'!U173</f>
        <v>9.3685507671743246E-2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0.16857196056905599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0.21071495071131999</v>
      </c>
      <c r="I174" s="4">
        <f>'1'!I174</f>
        <v>0.12642897042679199</v>
      </c>
      <c r="J174" s="4">
        <f>'1'!J174</f>
        <v>5.291216370584325E-2</v>
      </c>
      <c r="K174" s="4">
        <f>'1'!K174</f>
        <v>2.5407241104795499E-2</v>
      </c>
      <c r="L174" s="4">
        <f>'1'!L174</f>
        <v>0.18671412216087641</v>
      </c>
      <c r="M174" s="4">
        <f>'1'!M174</f>
        <v>0.16857196056905599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0.23339265270109549</v>
      </c>
      <c r="S174" s="4">
        <f>'1'!S174</f>
        <v>0.14003559162065732</v>
      </c>
      <c r="T174" s="4">
        <f>'1'!T174</f>
        <v>0.21071495071131999</v>
      </c>
      <c r="U174" s="4">
        <f>'1'!U174</f>
        <v>0.12642897042679199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0.14585010061325199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0.18231262576656498</v>
      </c>
      <c r="I175" s="4">
        <f>'1'!I175</f>
        <v>0.10938757545993899</v>
      </c>
      <c r="J175" s="4">
        <f>'1'!J175</f>
        <v>5.9115752795538976E-2</v>
      </c>
      <c r="K175" s="4">
        <f>'1'!K175</f>
        <v>2.8386066249675601E-2</v>
      </c>
      <c r="L175" s="4">
        <f>'1'!L175</f>
        <v>0.1615468753590433</v>
      </c>
      <c r="M175" s="4">
        <f>'1'!M175</f>
        <v>0.14585010061325199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0.20193359419880413</v>
      </c>
      <c r="S175" s="4">
        <f>'1'!S175</f>
        <v>0.12116015651928247</v>
      </c>
      <c r="T175" s="4">
        <f>'1'!T175</f>
        <v>0.18231262576656498</v>
      </c>
      <c r="U175" s="4">
        <f>'1'!U175</f>
        <v>0.10938757545993899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0.103794753593432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0.12974344199179</v>
      </c>
      <c r="I176" s="4">
        <f>'1'!I176</f>
        <v>7.7846065195074005E-2</v>
      </c>
      <c r="J176" s="4">
        <f>'1'!J176</f>
        <v>6.8191705413613135E-2</v>
      </c>
      <c r="K176" s="4">
        <f>'1'!K176</f>
        <v>3.2744136309049203E-2</v>
      </c>
      <c r="L176" s="4">
        <f>'1'!L176</f>
        <v>0.11496542032660929</v>
      </c>
      <c r="M176" s="4">
        <f>'1'!M176</f>
        <v>0.103794753593432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0.14370677540826163</v>
      </c>
      <c r="S176" s="4">
        <f>'1'!S176</f>
        <v>8.6224065244956974E-2</v>
      </c>
      <c r="T176" s="4">
        <f>'1'!T176</f>
        <v>0.12974344199179</v>
      </c>
      <c r="U176" s="4">
        <f>'1'!U176</f>
        <v>7.7846065195074005E-2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0.10983119049572999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0.1372889881196625</v>
      </c>
      <c r="I177" s="4">
        <f>'1'!I177</f>
        <v>8.2373392871797499E-2</v>
      </c>
      <c r="J177" s="4">
        <f>'1'!J177</f>
        <v>7.1235887711779217E-2</v>
      </c>
      <c r="K177" s="4">
        <f>'1'!K177</f>
        <v>3.42058847653482E-2</v>
      </c>
      <c r="L177" s="4">
        <f>'1'!L177</f>
        <v>0.12165151458206748</v>
      </c>
      <c r="M177" s="4">
        <f>'1'!M177</f>
        <v>0.10983119049572999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0.15206439322758436</v>
      </c>
      <c r="S177" s="4">
        <f>'1'!S177</f>
        <v>9.1238635936550613E-2</v>
      </c>
      <c r="T177" s="4">
        <f>'1'!T177</f>
        <v>0.1372889881196625</v>
      </c>
      <c r="U177" s="4">
        <f>'1'!U177</f>
        <v>8.2373392871797499E-2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9.3480292177506696E-2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0.11685036522188337</v>
      </c>
      <c r="I178" s="4">
        <f>'1'!I178</f>
        <v>7.0110219133130022E-2</v>
      </c>
      <c r="J178" s="4">
        <f>'1'!J178</f>
        <v>8.2376971941501453E-2</v>
      </c>
      <c r="K178" s="4">
        <f>'1'!K178</f>
        <v>3.9555584973546797E-2</v>
      </c>
      <c r="L178" s="4">
        <f>'1'!L178</f>
        <v>0.10354088921042884</v>
      </c>
      <c r="M178" s="4">
        <f>'1'!M178</f>
        <v>9.3480292177506696E-2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0.12942611151303604</v>
      </c>
      <c r="S178" s="4">
        <f>'1'!S178</f>
        <v>7.7655666907821636E-2</v>
      </c>
      <c r="T178" s="4">
        <f>'1'!T178</f>
        <v>0.11685036522188337</v>
      </c>
      <c r="U178" s="4">
        <f>'1'!U178</f>
        <v>7.0110219133130022E-2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8.0343497109092998E-2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0.10042937138636625</v>
      </c>
      <c r="I179" s="4">
        <f>'1'!I179</f>
        <v>6.0257622831819749E-2</v>
      </c>
      <c r="J179" s="4">
        <f>'1'!J179</f>
        <v>6.6633212248335946E-2</v>
      </c>
      <c r="K179" s="4">
        <f>'1'!K179</f>
        <v>3.1995782644464503E-2</v>
      </c>
      <c r="L179" s="4">
        <f>'1'!L179</f>
        <v>8.8990277406863882E-2</v>
      </c>
      <c r="M179" s="4">
        <f>'1'!M179</f>
        <v>8.0343497109092998E-2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0.11123784675857985</v>
      </c>
      <c r="S179" s="4">
        <f>'1'!S179</f>
        <v>6.6742708055147912E-2</v>
      </c>
      <c r="T179" s="4">
        <f>'1'!T179</f>
        <v>0.10042937138636625</v>
      </c>
      <c r="U179" s="4">
        <f>'1'!U179</f>
        <v>6.0257622831819749E-2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9.7955507168233494E-2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0.12244438396029186</v>
      </c>
      <c r="I180" s="4">
        <f>'1'!I180</f>
        <v>7.3466630376175124E-2</v>
      </c>
      <c r="J180" s="4">
        <f>'1'!J180</f>
        <v>4.8308912731979715E-2</v>
      </c>
      <c r="K180" s="4">
        <f>'1'!K180</f>
        <v>2.3196862636641499E-2</v>
      </c>
      <c r="L180" s="4">
        <f>'1'!L180</f>
        <v>0.10849773871051191</v>
      </c>
      <c r="M180" s="4">
        <f>'1'!M180</f>
        <v>9.7955507168233494E-2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0.13562217338813989</v>
      </c>
      <c r="S180" s="4">
        <f>'1'!S180</f>
        <v>8.1373304032883925E-2</v>
      </c>
      <c r="T180" s="4">
        <f>'1'!T180</f>
        <v>0.12244438396029186</v>
      </c>
      <c r="U180" s="4">
        <f>'1'!U180</f>
        <v>7.3466630376175124E-2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0.18332387721490401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0.22915484651863</v>
      </c>
      <c r="I181" s="4">
        <f>'1'!I181</f>
        <v>0.13749290791117802</v>
      </c>
      <c r="J181" s="4">
        <f>'1'!J181</f>
        <v>1.6028827598173062E-2</v>
      </c>
      <c r="K181" s="4">
        <f>'1'!K181</f>
        <v>7.69668558023851E-3</v>
      </c>
      <c r="L181" s="4">
        <f>'1'!L181</f>
        <v>0.2030536792107073</v>
      </c>
      <c r="M181" s="4">
        <f>'1'!M181</f>
        <v>0.18332387721490401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0.25381709901338412</v>
      </c>
      <c r="S181" s="4">
        <f>'1'!S181</f>
        <v>0.15229025940803048</v>
      </c>
      <c r="T181" s="4">
        <f>'1'!T181</f>
        <v>0.22915484651863</v>
      </c>
      <c r="U181" s="4">
        <f>'1'!U181</f>
        <v>0.13749290791117802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0.281404468806425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0.35175558600803125</v>
      </c>
      <c r="I182" s="4">
        <f>'1'!I182</f>
        <v>0.21105335160481875</v>
      </c>
      <c r="J182" s="4">
        <f>'1'!J182</f>
        <v>1.8319937795666954E-2</v>
      </c>
      <c r="K182" s="4">
        <f>'1'!K182</f>
        <v>8.7968256068115397E-3</v>
      </c>
      <c r="L182" s="4">
        <f>'1'!L182</f>
        <v>0.3116899642619706</v>
      </c>
      <c r="M182" s="4">
        <f>'1'!M182</f>
        <v>0.281404468806425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0.38961245532746325</v>
      </c>
      <c r="S182" s="4">
        <f>'1'!S182</f>
        <v>0.23376747319647795</v>
      </c>
      <c r="T182" s="4">
        <f>'1'!T182</f>
        <v>0.35175558600803125</v>
      </c>
      <c r="U182" s="4">
        <f>'1'!U182</f>
        <v>0.21105335160481875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0.27324080289915398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0.34155100362394247</v>
      </c>
      <c r="I183" s="4">
        <f>'1'!I183</f>
        <v>0.20493060217436548</v>
      </c>
      <c r="J183" s="4">
        <f>'1'!J183</f>
        <v>2.5529133501631562E-2</v>
      </c>
      <c r="K183" s="4">
        <f>'1'!K183</f>
        <v>1.22585206244521E-2</v>
      </c>
      <c r="L183" s="4">
        <f>'1'!L183</f>
        <v>0.30264770297281413</v>
      </c>
      <c r="M183" s="4">
        <f>'1'!M183</f>
        <v>0.27324080289915398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0.37830962871601764</v>
      </c>
      <c r="S183" s="4">
        <f>'1'!S183</f>
        <v>0.22698577722961061</v>
      </c>
      <c r="T183" s="4">
        <f>'1'!T183</f>
        <v>0.34155100362394247</v>
      </c>
      <c r="U183" s="4">
        <f>'1'!U183</f>
        <v>0.20493060217436548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0.22613313405348601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0.28266641756685751</v>
      </c>
      <c r="I184" s="4">
        <f>'1'!I184</f>
        <v>0.16959985054011451</v>
      </c>
      <c r="J184" s="4">
        <f>'1'!J184</f>
        <v>4.0434104173186998E-2</v>
      </c>
      <c r="K184" s="4">
        <f>'1'!K184</f>
        <v>1.9415555169805501E-2</v>
      </c>
      <c r="L184" s="4">
        <f>'1'!L184</f>
        <v>0.2504701818366048</v>
      </c>
      <c r="M184" s="4">
        <f>'1'!M184</f>
        <v>0.22613313405348601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0.31308772729575601</v>
      </c>
      <c r="S184" s="4">
        <f>'1'!S184</f>
        <v>0.18785263637745359</v>
      </c>
      <c r="T184" s="4">
        <f>'1'!T184</f>
        <v>0.28266641756685751</v>
      </c>
      <c r="U184" s="4">
        <f>'1'!U184</f>
        <v>0.16959985054011451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0.23549055910222999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0.2943631988777875</v>
      </c>
      <c r="I185" s="4">
        <f>'1'!I185</f>
        <v>0.17661791932667248</v>
      </c>
      <c r="J185" s="4">
        <f>'1'!J185</f>
        <v>5.1817752406373256E-2</v>
      </c>
      <c r="K185" s="4">
        <f>'1'!K185</f>
        <v>2.4881729203448399E-2</v>
      </c>
      <c r="L185" s="4">
        <f>'1'!L185</f>
        <v>0.26083467779289821</v>
      </c>
      <c r="M185" s="4">
        <f>'1'!M185</f>
        <v>0.23549055910222999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0.32604334724112277</v>
      </c>
      <c r="S185" s="4">
        <f>'1'!S185</f>
        <v>0.19562600834467364</v>
      </c>
      <c r="T185" s="4">
        <f>'1'!T185</f>
        <v>0.2943631988777875</v>
      </c>
      <c r="U185" s="4">
        <f>'1'!U185</f>
        <v>0.17661791932667248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0.26313159271813003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0.32891449089766256</v>
      </c>
      <c r="I186" s="4">
        <f>'1'!I186</f>
        <v>0.19734869453859752</v>
      </c>
      <c r="J186" s="4">
        <f>'1'!J186</f>
        <v>5.2962018783492611E-2</v>
      </c>
      <c r="K186" s="4">
        <f>'1'!K186</f>
        <v>2.5431180401346998E-2</v>
      </c>
      <c r="L186" s="4">
        <f>'1'!L186</f>
        <v>0.29145051277393491</v>
      </c>
      <c r="M186" s="4">
        <f>'1'!M186</f>
        <v>0.26313159271813003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0.36431314096741862</v>
      </c>
      <c r="S186" s="4">
        <f>'1'!S186</f>
        <v>0.2185878845804512</v>
      </c>
      <c r="T186" s="4">
        <f>'1'!T186</f>
        <v>0.32891449089766256</v>
      </c>
      <c r="U186" s="4">
        <f>'1'!U186</f>
        <v>0.19734869453859752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0.32475300756460701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0.40594125945575876</v>
      </c>
      <c r="I187" s="4">
        <f>'1'!I187</f>
        <v>0.24356475567345526</v>
      </c>
      <c r="J187" s="4">
        <f>'1'!J187</f>
        <v>8.8661222720493274E-2</v>
      </c>
      <c r="K187" s="4">
        <f>'1'!K187</f>
        <v>4.2573142062923799E-2</v>
      </c>
      <c r="L187" s="4">
        <f>'1'!L187</f>
        <v>0.3597037877582871</v>
      </c>
      <c r="M187" s="4">
        <f>'1'!M187</f>
        <v>0.32475300756460701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0.44962973469785888</v>
      </c>
      <c r="S187" s="4">
        <f>'1'!S187</f>
        <v>0.26977784081871531</v>
      </c>
      <c r="T187" s="4">
        <f>'1'!T187</f>
        <v>0.40594125945575876</v>
      </c>
      <c r="U187" s="4">
        <f>'1'!U187</f>
        <v>0.24356475567345526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0.30116401147226601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0.37645501434033252</v>
      </c>
      <c r="I188" s="4">
        <f>'1'!I188</f>
        <v>0.22587300860419951</v>
      </c>
      <c r="J188" s="4">
        <f>'1'!J188</f>
        <v>8.8529487246033697E-2</v>
      </c>
      <c r="K188" s="4">
        <f>'1'!K188</f>
        <v>4.25098856257035E-2</v>
      </c>
      <c r="L188" s="4">
        <f>'1'!L188</f>
        <v>0.33357608132852462</v>
      </c>
      <c r="M188" s="4">
        <f>'1'!M188</f>
        <v>0.30116401147226601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0.41697010166065579</v>
      </c>
      <c r="S188" s="4">
        <f>'1'!S188</f>
        <v>0.25018206099639345</v>
      </c>
      <c r="T188" s="4">
        <f>'1'!T188</f>
        <v>0.37645501434033252</v>
      </c>
      <c r="U188" s="4">
        <f>'1'!U188</f>
        <v>0.22587300860419951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0.337833113761901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0.42229139220237627</v>
      </c>
      <c r="I189" s="4">
        <f>'1'!I189</f>
        <v>0.25337483532142574</v>
      </c>
      <c r="J189" s="4">
        <f>'1'!J189</f>
        <v>9.8347191154011276E-2</v>
      </c>
      <c r="K189" s="4">
        <f>'1'!K189</f>
        <v>4.7224128113918601E-2</v>
      </c>
      <c r="L189" s="4">
        <f>'1'!L189</f>
        <v>0.37419160968403564</v>
      </c>
      <c r="M189" s="4">
        <f>'1'!M189</f>
        <v>0.337833113761901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0.46773951210504455</v>
      </c>
      <c r="S189" s="4">
        <f>'1'!S189</f>
        <v>0.28064370726302673</v>
      </c>
      <c r="T189" s="4">
        <f>'1'!T189</f>
        <v>0.42229139220237627</v>
      </c>
      <c r="U189" s="4">
        <f>'1'!U189</f>
        <v>0.25337483532142574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0.392245741778598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0.49030717722324751</v>
      </c>
      <c r="I190" s="4">
        <f>'1'!I190</f>
        <v>0.29418430633394849</v>
      </c>
      <c r="J190" s="4">
        <f>'1'!J190</f>
        <v>0.11396101039877578</v>
      </c>
      <c r="K190" s="4">
        <f>'1'!K190</f>
        <v>5.4721535937266003E-2</v>
      </c>
      <c r="L190" s="4">
        <f>'1'!L190</f>
        <v>0.43446026907618868</v>
      </c>
      <c r="M190" s="4">
        <f>'1'!M190</f>
        <v>0.392245741778598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0.54307533634523586</v>
      </c>
      <c r="S190" s="4">
        <f>'1'!S190</f>
        <v>0.32584520180714149</v>
      </c>
      <c r="T190" s="4">
        <f>'1'!T190</f>
        <v>0.49030717722324751</v>
      </c>
      <c r="U190" s="4">
        <f>'1'!U190</f>
        <v>0.29418430633394849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0.40805163304650699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0.51006454130813372</v>
      </c>
      <c r="I191" s="4">
        <f>'1'!I191</f>
        <v>0.30603872478488026</v>
      </c>
      <c r="J191" s="4">
        <f>'1'!J191</f>
        <v>0.1758338614154033</v>
      </c>
      <c r="K191" s="4">
        <f>'1'!K191</f>
        <v>8.4431499271215696E-2</v>
      </c>
      <c r="L191" s="4">
        <f>'1'!L191</f>
        <v>0.45196723229293867</v>
      </c>
      <c r="M191" s="4">
        <f>'1'!M191</f>
        <v>0.40805163304650699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0.56495904036617328</v>
      </c>
      <c r="S191" s="4">
        <f>'1'!S191</f>
        <v>0.338975424219704</v>
      </c>
      <c r="T191" s="4">
        <f>'1'!T191</f>
        <v>0.51006454130813372</v>
      </c>
      <c r="U191" s="4">
        <f>'1'!U191</f>
        <v>0.30603872478488026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0.50392261135556604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0.62990326419445752</v>
      </c>
      <c r="I192" s="4">
        <f>'1'!I192</f>
        <v>0.37794195851667456</v>
      </c>
      <c r="J192" s="4">
        <f>'1'!J192</f>
        <v>0.25118109497276092</v>
      </c>
      <c r="K192" s="4">
        <f>'1'!K192</f>
        <v>0.12061156063127899</v>
      </c>
      <c r="L192" s="4">
        <f>'1'!L192</f>
        <v>0.55815609961851864</v>
      </c>
      <c r="M192" s="4">
        <f>'1'!M192</f>
        <v>0.50392261135556604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0.6976951245231483</v>
      </c>
      <c r="S192" s="4">
        <f>'1'!S192</f>
        <v>0.41861707471388898</v>
      </c>
      <c r="T192" s="4">
        <f>'1'!T192</f>
        <v>0.62990326419445752</v>
      </c>
      <c r="U192" s="4">
        <f>'1'!U192</f>
        <v>0.37794195851667456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0.56015743622862602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0.70019679528578249</v>
      </c>
      <c r="I193" s="4">
        <f>'1'!I193</f>
        <v>0.42011807717146954</v>
      </c>
      <c r="J193" s="4">
        <f>'1'!J193</f>
        <v>0.30628186354541176</v>
      </c>
      <c r="K193" s="4">
        <f>'1'!K193</f>
        <v>0.14706972098865401</v>
      </c>
      <c r="L193" s="4">
        <f>'1'!L193</f>
        <v>0.62044306552672324</v>
      </c>
      <c r="M193" s="4">
        <f>'1'!M193</f>
        <v>0.56015743622862602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0.7755538319084041</v>
      </c>
      <c r="S193" s="4">
        <f>'1'!S193</f>
        <v>0.46533229914504243</v>
      </c>
      <c r="T193" s="4">
        <f>'1'!T193</f>
        <v>0.70019679528578249</v>
      </c>
      <c r="U193" s="4">
        <f>'1'!U193</f>
        <v>0.42011807717146954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0.54564013037681403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0.6820501629710175</v>
      </c>
      <c r="I194" s="4">
        <f>'1'!I194</f>
        <v>0.40923009778261055</v>
      </c>
      <c r="J194" s="4">
        <f>'1'!J194</f>
        <v>0.30788083548103773</v>
      </c>
      <c r="K194" s="4">
        <f>'1'!K194</f>
        <v>0.14783751165611</v>
      </c>
      <c r="L194" s="4">
        <f>'1'!L194</f>
        <v>0.60436336870696883</v>
      </c>
      <c r="M194" s="4">
        <f>'1'!M194</f>
        <v>0.54564013037681403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0.75545421088371101</v>
      </c>
      <c r="S194" s="4">
        <f>'1'!S194</f>
        <v>0.45327252653022665</v>
      </c>
      <c r="T194" s="4">
        <f>'1'!T194</f>
        <v>0.6820501629710175</v>
      </c>
      <c r="U194" s="4">
        <f>'1'!U194</f>
        <v>0.40923009778261055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0.55647741002433804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0.69559676253042257</v>
      </c>
      <c r="I195" s="4">
        <f>'1'!I195</f>
        <v>0.4173580575182535</v>
      </c>
      <c r="J195" s="4">
        <f>'1'!J195</f>
        <v>0.3244083980876572</v>
      </c>
      <c r="K195" s="4">
        <f>'1'!K195</f>
        <v>0.155773678665939</v>
      </c>
      <c r="L195" s="4">
        <f>'1'!L195</f>
        <v>0.6163669851397886</v>
      </c>
      <c r="M195" s="4">
        <f>'1'!M195</f>
        <v>0.55647741002433804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0.77045873142473575</v>
      </c>
      <c r="S195" s="4">
        <f>'1'!S195</f>
        <v>0.46227523885484145</v>
      </c>
      <c r="T195" s="4">
        <f>'1'!T195</f>
        <v>0.69559676253042257</v>
      </c>
      <c r="U195" s="4">
        <f>'1'!U195</f>
        <v>0.4173580575182535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0.66527517474637998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0.83159396843297495</v>
      </c>
      <c r="I196" s="4">
        <f>'1'!I196</f>
        <v>0.49895638105978501</v>
      </c>
      <c r="J196" s="4">
        <f>'1'!J196</f>
        <v>0.31632625418330845</v>
      </c>
      <c r="K196" s="4">
        <f>'1'!K196</f>
        <v>0.15189281338961</v>
      </c>
      <c r="L196" s="4">
        <f>'1'!L196</f>
        <v>0.7368738539248848</v>
      </c>
      <c r="M196" s="4">
        <f>'1'!M196</f>
        <v>0.66527517474637998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0.92109231740610598</v>
      </c>
      <c r="S196" s="4">
        <f>'1'!S196</f>
        <v>0.55265539044366363</v>
      </c>
      <c r="T196" s="4">
        <f>'1'!T196</f>
        <v>0.83159396843297495</v>
      </c>
      <c r="U196" s="4">
        <f>'1'!U196</f>
        <v>0.49895638105978501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Luteolin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0.59093090000000004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0.86061423017715699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1.0757677877214462</v>
      </c>
      <c r="I6" s="6">
        <f>'1'!I6</f>
        <v>0.64546067263286777</v>
      </c>
      <c r="J6" s="6">
        <f>'1'!J6</f>
        <v>0.43119776986414399</v>
      </c>
      <c r="K6" s="6">
        <f>'1'!K6</f>
        <v>2.7681041723926905</v>
      </c>
      <c r="L6" s="6">
        <f>'1'!L6</f>
        <v>0.86061423017715699</v>
      </c>
      <c r="M6" s="6">
        <f>'1'!M6</f>
        <v>1.2936214409402023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1.0757677877214462</v>
      </c>
      <c r="S6" s="6">
        <f>'1'!S6</f>
        <v>0.64546067263286777</v>
      </c>
      <c r="T6" s="6">
        <f>'1'!T6</f>
        <v>1.6170268011752529</v>
      </c>
      <c r="U6" s="6">
        <f>'1'!U6</f>
        <v>0.97021608070515164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0.89460777786885304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0.90405869852744603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0.90261129374941795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0.90082064195140699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0.92424585575211404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0.929685425692936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0.93027138451791003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0.91821353573589104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0.91609207391757697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0.92127691087701302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0.90411777898828105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0.91977167110667302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0.90010993417845697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0.89406336613529602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0.88683652171048999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0.86657446947569705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0.87728529641402098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0.86371039628374502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0.87031827547570295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0.89185438700578801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0.90283455058536599</v>
      </c>
      <c r="D27" s="3" t="e">
        <f>'1'!D27</f>
        <v>#N/A</v>
      </c>
      <c r="E27" s="47" t="e">
        <f>'1'!E27</f>
        <v>#N/A</v>
      </c>
      <c r="F27" s="3">
        <f>'1'!F27</f>
        <v>0.90283455058536599</v>
      </c>
      <c r="G27" s="47">
        <f>'1'!G27</f>
        <v>211</v>
      </c>
      <c r="H27" s="4">
        <f>'1'!H27</f>
        <v>1.1285431882317074</v>
      </c>
      <c r="I27" s="4">
        <f>'1'!I27</f>
        <v>0.67712591293902447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0.90283455058536599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1.1285431882317074</v>
      </c>
      <c r="U27" s="4">
        <f>'1'!U27</f>
        <v>0.67712591293902447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0.88938651797388402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1.1117331474673551</v>
      </c>
      <c r="I28" s="4">
        <f>'1'!I28</f>
        <v>0.66703988848041296</v>
      </c>
      <c r="J28" s="4">
        <f>'1'!J28</f>
        <v>0.9790819857188352</v>
      </c>
      <c r="K28" s="4">
        <f>'1'!K28</f>
        <v>0.47013333665229201</v>
      </c>
      <c r="L28" s="4">
        <f>'1'!L28</f>
        <v>0.98510465444331663</v>
      </c>
      <c r="M28" s="4">
        <f>'1'!M28</f>
        <v>0.88938651797388402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1.2313808180541459</v>
      </c>
      <c r="S28" s="4">
        <f>'1'!S28</f>
        <v>0.73882849083248747</v>
      </c>
      <c r="T28" s="4">
        <f>'1'!T28</f>
        <v>1.1117331474673551</v>
      </c>
      <c r="U28" s="4">
        <f>'1'!U28</f>
        <v>0.66703988848041296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0.87155790371053599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1.0894473796381701</v>
      </c>
      <c r="I29" s="4">
        <f>'1'!I29</f>
        <v>0.65366842778290202</v>
      </c>
      <c r="J29" s="4">
        <f>'1'!J29</f>
        <v>0.9861964268928447</v>
      </c>
      <c r="K29" s="4">
        <f>'1'!K29</f>
        <v>0.47354953265665201</v>
      </c>
      <c r="L29" s="4">
        <f>'1'!L29</f>
        <v>0.96535727741638666</v>
      </c>
      <c r="M29" s="4">
        <f>'1'!M29</f>
        <v>0.87155790371053599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1.2066965967704832</v>
      </c>
      <c r="S29" s="4">
        <f>'1'!S29</f>
        <v>0.72401795806228997</v>
      </c>
      <c r="T29" s="4">
        <f>'1'!T29</f>
        <v>1.0894473796381701</v>
      </c>
      <c r="U29" s="4">
        <f>'1'!U29</f>
        <v>0.65366842778290202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0.87192295218152505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1.0899036902269064</v>
      </c>
      <c r="I30" s="4">
        <f>'1'!I30</f>
        <v>0.65394221413614373</v>
      </c>
      <c r="J30" s="4">
        <f>'1'!J30</f>
        <v>1</v>
      </c>
      <c r="K30" s="4">
        <f>'1'!K30</f>
        <v>0.48017770065202803</v>
      </c>
      <c r="L30" s="4">
        <f>'1'!L30</f>
        <v>0.96576161337224087</v>
      </c>
      <c r="M30" s="4">
        <f>'1'!M30</f>
        <v>0.87192295218152505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1.207202016715301</v>
      </c>
      <c r="S30" s="4">
        <f>'1'!S30</f>
        <v>0.72432121002918071</v>
      </c>
      <c r="T30" s="4">
        <f>'1'!T30</f>
        <v>1.0899036902269064</v>
      </c>
      <c r="U30" s="4">
        <f>'1'!U30</f>
        <v>0.65394221413614373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0.881718151731403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1.1021476896642537</v>
      </c>
      <c r="I31" s="4">
        <f>'1'!I31</f>
        <v>0.6612886137985523</v>
      </c>
      <c r="J31" s="4">
        <f>'1'!J31</f>
        <v>0.9969657325140806</v>
      </c>
      <c r="K31" s="4">
        <f>'1'!K31</f>
        <v>0.47872071306747599</v>
      </c>
      <c r="L31" s="4">
        <f>'1'!L31</f>
        <v>0.97661099828282838</v>
      </c>
      <c r="M31" s="4">
        <f>'1'!M31</f>
        <v>0.881718151731403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1.2207637478535354</v>
      </c>
      <c r="S31" s="4">
        <f>'1'!S31</f>
        <v>0.73245824871212128</v>
      </c>
      <c r="T31" s="4">
        <f>'1'!T31</f>
        <v>1.1021476896642537</v>
      </c>
      <c r="U31" s="4">
        <f>'1'!U31</f>
        <v>0.6612886137985523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0.88428601833583098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1.1053575229197887</v>
      </c>
      <c r="I32" s="4">
        <f>'1'!I32</f>
        <v>0.66321451375187324</v>
      </c>
      <c r="J32" s="4">
        <f>'1'!J32</f>
        <v>0.98164864148141739</v>
      </c>
      <c r="K32" s="4">
        <f>'1'!K32</f>
        <v>0.47136578751473401</v>
      </c>
      <c r="L32" s="4">
        <f>'1'!L32</f>
        <v>0.97945522550337838</v>
      </c>
      <c r="M32" s="4">
        <f>'1'!M32</f>
        <v>0.88428601833583098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1.224319031879223</v>
      </c>
      <c r="S32" s="4">
        <f>'1'!S32</f>
        <v>0.73459141912753378</v>
      </c>
      <c r="T32" s="4">
        <f>'1'!T32</f>
        <v>1.1053575229197887</v>
      </c>
      <c r="U32" s="4">
        <f>'1'!U32</f>
        <v>0.66321451375187324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0.86355550929285896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1.0794443866160737</v>
      </c>
      <c r="I33" s="4">
        <f>'1'!I33</f>
        <v>0.64766663196964425</v>
      </c>
      <c r="J33" s="4">
        <f>'1'!J33</f>
        <v>0.96647506418207096</v>
      </c>
      <c r="K33" s="4">
        <f>'1'!K33</f>
        <v>0.464079774056468</v>
      </c>
      <c r="L33" s="4">
        <f>'1'!L33</f>
        <v>0.9564936440823627</v>
      </c>
      <c r="M33" s="4">
        <f>'1'!M33</f>
        <v>0.86355550929285896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1.1956170551029535</v>
      </c>
      <c r="S33" s="4">
        <f>'1'!S33</f>
        <v>0.71737023306177206</v>
      </c>
      <c r="T33" s="4">
        <f>'1'!T33</f>
        <v>1.0794443866160737</v>
      </c>
      <c r="U33" s="4">
        <f>'1'!U33</f>
        <v>0.64766663196964425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0.84801407765671299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1.0600175970708912</v>
      </c>
      <c r="I34" s="4">
        <f>'1'!I34</f>
        <v>0.63601055824253472</v>
      </c>
      <c r="J34" s="4">
        <f>'1'!J34</f>
        <v>0.95177223032346547</v>
      </c>
      <c r="K34" s="4">
        <f>'1'!K34</f>
        <v>0.45701980110117402</v>
      </c>
      <c r="L34" s="4">
        <f>'1'!L34</f>
        <v>0.93927960234451668</v>
      </c>
      <c r="M34" s="4">
        <f>'1'!M34</f>
        <v>0.84801407765671299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1.1740995029306458</v>
      </c>
      <c r="S34" s="4">
        <f>'1'!S34</f>
        <v>0.70445970175838757</v>
      </c>
      <c r="T34" s="4">
        <f>'1'!T34</f>
        <v>1.0600175970708912</v>
      </c>
      <c r="U34" s="4">
        <f>'1'!U34</f>
        <v>0.63601055824253472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0.82597104541148203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1.0324638067643526</v>
      </c>
      <c r="I35" s="4">
        <f>'1'!I35</f>
        <v>0.61947828405861149</v>
      </c>
      <c r="J35" s="4">
        <f>'1'!J35</f>
        <v>0.9075406331240895</v>
      </c>
      <c r="K35" s="4">
        <f>'1'!K35</f>
        <v>0.43578077446181102</v>
      </c>
      <c r="L35" s="4">
        <f>'1'!L35</f>
        <v>0.91486424049229353</v>
      </c>
      <c r="M35" s="4">
        <f>'1'!M35</f>
        <v>0.82597104541148203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1.1435803006153669</v>
      </c>
      <c r="S35" s="4">
        <f>'1'!S35</f>
        <v>0.68614818036922021</v>
      </c>
      <c r="T35" s="4">
        <f>'1'!T35</f>
        <v>1.0324638067643526</v>
      </c>
      <c r="U35" s="4">
        <f>'1'!U35</f>
        <v>0.61947828405861149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0.81301861754025795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1.0162732719253225</v>
      </c>
      <c r="I36" s="4">
        <f>'1'!I36</f>
        <v>0.60976396315519343</v>
      </c>
      <c r="J36" s="4">
        <f>'1'!J36</f>
        <v>0.86059691712564279</v>
      </c>
      <c r="K36" s="4">
        <f>'1'!K36</f>
        <v>0.41323944885361502</v>
      </c>
      <c r="L36" s="4">
        <f>'1'!L36</f>
        <v>0.9005178379727774</v>
      </c>
      <c r="M36" s="4">
        <f>'1'!M36</f>
        <v>0.81301861754025795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1.1256472974659717</v>
      </c>
      <c r="S36" s="4">
        <f>'1'!S36</f>
        <v>0.67538837847958311</v>
      </c>
      <c r="T36" s="4">
        <f>'1'!T36</f>
        <v>1.0162732719253225</v>
      </c>
      <c r="U36" s="4">
        <f>'1'!U36</f>
        <v>0.60976396315519343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0.80311277442276796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1.00389096802846</v>
      </c>
      <c r="I37" s="4">
        <f>'1'!I37</f>
        <v>0.60233458081707592</v>
      </c>
      <c r="J37" s="4">
        <f>'1'!J37</f>
        <v>0.80811602764895518</v>
      </c>
      <c r="K37" s="4">
        <f>'1'!K37</f>
        <v>0.38803929601652598</v>
      </c>
      <c r="L37" s="4">
        <f>'1'!L37</f>
        <v>0.88954590174031112</v>
      </c>
      <c r="M37" s="4">
        <f>'1'!M37</f>
        <v>0.80311277442276796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1.1119323771753888</v>
      </c>
      <c r="S37" s="4">
        <f>'1'!S37</f>
        <v>0.66715942630523339</v>
      </c>
      <c r="T37" s="4">
        <f>'1'!T37</f>
        <v>1.00389096802846</v>
      </c>
      <c r="U37" s="4">
        <f>'1'!U37</f>
        <v>0.60233458081707592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0.78861057523057099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0.98576321903821373</v>
      </c>
      <c r="I38" s="4">
        <f>'1'!I38</f>
        <v>0.59145793142292824</v>
      </c>
      <c r="J38" s="4">
        <f>'1'!J38</f>
        <v>0.75971501815671061</v>
      </c>
      <c r="K38" s="4">
        <f>'1'!K38</f>
        <v>0.36479821056930301</v>
      </c>
      <c r="L38" s="4">
        <f>'1'!L38</f>
        <v>0.87348293739895511</v>
      </c>
      <c r="M38" s="4">
        <f>'1'!M38</f>
        <v>0.78861057523057099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1.091853671748694</v>
      </c>
      <c r="S38" s="4">
        <f>'1'!S38</f>
        <v>0.65511220304921636</v>
      </c>
      <c r="T38" s="4">
        <f>'1'!T38</f>
        <v>0.98576321903821373</v>
      </c>
      <c r="U38" s="4">
        <f>'1'!U38</f>
        <v>0.59145793142292824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0.763076749512129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0.95384593689016128</v>
      </c>
      <c r="I39" s="4">
        <f>'1'!I39</f>
        <v>0.57230756213409673</v>
      </c>
      <c r="J39" s="4">
        <f>'1'!J39</f>
        <v>0.71133189842610289</v>
      </c>
      <c r="K39" s="4">
        <f>'1'!K39</f>
        <v>0.34156571538668801</v>
      </c>
      <c r="L39" s="4">
        <f>'1'!L39</f>
        <v>0.84520109361939799</v>
      </c>
      <c r="M39" s="4">
        <f>'1'!M39</f>
        <v>0.763076749512129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1.0565013670242476</v>
      </c>
      <c r="S39" s="4">
        <f>'1'!S39</f>
        <v>0.63390082021454852</v>
      </c>
      <c r="T39" s="4">
        <f>'1'!T39</f>
        <v>0.95384593689016128</v>
      </c>
      <c r="U39" s="4">
        <f>'1'!U39</f>
        <v>0.57230756213409673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0.73585661761475396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0.91982077201844248</v>
      </c>
      <c r="I40" s="4">
        <f>'1'!I40</f>
        <v>0.55189246321106544</v>
      </c>
      <c r="J40" s="4">
        <f>'1'!J40</f>
        <v>0.67845713400885532</v>
      </c>
      <c r="K40" s="4">
        <f>'1'!K40</f>
        <v>0.32577998659933699</v>
      </c>
      <c r="L40" s="4">
        <f>'1'!L40</f>
        <v>0.81505145891642106</v>
      </c>
      <c r="M40" s="4">
        <f>'1'!M40</f>
        <v>0.73585661761475396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1.0188143236455263</v>
      </c>
      <c r="S40" s="4">
        <f>'1'!S40</f>
        <v>0.61128859418731585</v>
      </c>
      <c r="T40" s="4">
        <f>'1'!T40</f>
        <v>0.91982077201844248</v>
      </c>
      <c r="U40" s="4">
        <f>'1'!U40</f>
        <v>0.55189246321106544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0.90283455058536599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0.72797998418778198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0.90997498023472745</v>
      </c>
      <c r="I41" s="4">
        <f>'1'!I41</f>
        <v>0.54598498814083651</v>
      </c>
      <c r="J41" s="4">
        <f>'1'!J41</f>
        <v>0.64310664787688487</v>
      </c>
      <c r="K41" s="4">
        <f>'1'!K41</f>
        <v>0.30880547145155601</v>
      </c>
      <c r="L41" s="4">
        <f>'1'!L41</f>
        <v>0.80632712130454631</v>
      </c>
      <c r="M41" s="4">
        <f>'1'!M41</f>
        <v>0.72797998418778198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1.0079089016306828</v>
      </c>
      <c r="S41" s="4">
        <f>'1'!S41</f>
        <v>0.60474534097840971</v>
      </c>
      <c r="T41" s="4">
        <f>'1'!T41</f>
        <v>0.90997498023472745</v>
      </c>
      <c r="U41" s="4">
        <f>'1'!U41</f>
        <v>0.54598498814083651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0.70838895172115901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0.88548618965144876</v>
      </c>
      <c r="I42" s="4">
        <f>'1'!I42</f>
        <v>0.53129171379086926</v>
      </c>
      <c r="J42" s="4">
        <f>'1'!J42</f>
        <v>0.61787650628188528</v>
      </c>
      <c r="K42" s="4">
        <f>'1'!K42</f>
        <v>0.29669052007334401</v>
      </c>
      <c r="L42" s="4">
        <f>'1'!L42</f>
        <v>0.78462764995188172</v>
      </c>
      <c r="M42" s="4">
        <f>'1'!M42</f>
        <v>0.70838895172115901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0.98078456243985213</v>
      </c>
      <c r="S42" s="4">
        <f>'1'!S42</f>
        <v>0.58847073746391132</v>
      </c>
      <c r="T42" s="4">
        <f>'1'!T42</f>
        <v>0.88548618965144876</v>
      </c>
      <c r="U42" s="4">
        <f>'1'!U42</f>
        <v>0.53129171379086926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0.69890712500159402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0.87363390625199255</v>
      </c>
      <c r="I43" s="4">
        <f>'1'!I43</f>
        <v>0.52418034375119549</v>
      </c>
      <c r="J43" s="4">
        <f>'1'!J43</f>
        <v>0.61635248596466674</v>
      </c>
      <c r="K43" s="4">
        <f>'1'!K43</f>
        <v>0.29595871950167502</v>
      </c>
      <c r="L43" s="4">
        <f>'1'!L43</f>
        <v>0.7741253638869352</v>
      </c>
      <c r="M43" s="4">
        <f>'1'!M43</f>
        <v>0.69890712500159402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0.96765670485866906</v>
      </c>
      <c r="S43" s="4">
        <f>'1'!S43</f>
        <v>0.58059402291520135</v>
      </c>
      <c r="T43" s="4">
        <f>'1'!T43</f>
        <v>0.87363390625199255</v>
      </c>
      <c r="U43" s="4">
        <f>'1'!U43</f>
        <v>0.52418034375119549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0.70016820318894202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0.87521025398617747</v>
      </c>
      <c r="I44" s="4">
        <f>'1'!I44</f>
        <v>0.52512615239170657</v>
      </c>
      <c r="J44" s="4">
        <f>'1'!J44</f>
        <v>0.6136269912801845</v>
      </c>
      <c r="K44" s="4">
        <f>'1'!K44</f>
        <v>0.29464999773094103</v>
      </c>
      <c r="L44" s="4">
        <f>'1'!L44</f>
        <v>0.77552216265425122</v>
      </c>
      <c r="M44" s="4">
        <f>'1'!M44</f>
        <v>0.70016820318894202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0.96940270331781409</v>
      </c>
      <c r="S44" s="4">
        <f>'1'!S44</f>
        <v>0.58164162199068836</v>
      </c>
      <c r="T44" s="4">
        <f>'1'!T44</f>
        <v>0.87521025398617747</v>
      </c>
      <c r="U44" s="4">
        <f>'1'!U44</f>
        <v>0.52512615239170657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0.68381413236156796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0.85476766545195992</v>
      </c>
      <c r="I45" s="4">
        <f>'1'!I45</f>
        <v>0.512860599271176</v>
      </c>
      <c r="J45" s="4">
        <f>'1'!J45</f>
        <v>0.59751736343305606</v>
      </c>
      <c r="K45" s="4">
        <f>'1'!K45</f>
        <v>0.28691451367294701</v>
      </c>
      <c r="L45" s="4">
        <f>'1'!L45</f>
        <v>0.75740802333961088</v>
      </c>
      <c r="M45" s="4">
        <f>'1'!M45</f>
        <v>0.68381413236156796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0.94676002917451363</v>
      </c>
      <c r="S45" s="4">
        <f>'1'!S45</f>
        <v>0.56805601750470813</v>
      </c>
      <c r="T45" s="4">
        <f>'1'!T45</f>
        <v>0.85476766545195992</v>
      </c>
      <c r="U45" s="4">
        <f>'1'!U45</f>
        <v>0.512860599271176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0.689370018728375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0.86171252341046878</v>
      </c>
      <c r="I46" s="4">
        <f>'1'!I46</f>
        <v>0.51702751404628122</v>
      </c>
      <c r="J46" s="4">
        <f>'1'!J46</f>
        <v>0.58895223465480318</v>
      </c>
      <c r="K46" s="4">
        <f>'1'!K46</f>
        <v>0.28280172983041701</v>
      </c>
      <c r="L46" s="4">
        <f>'1'!L46</f>
        <v>0.76356184893612222</v>
      </c>
      <c r="M46" s="4">
        <f>'1'!M46</f>
        <v>0.689370018728375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0.95445231117015283</v>
      </c>
      <c r="S46" s="4">
        <f>'1'!S46</f>
        <v>0.57267138670209161</v>
      </c>
      <c r="T46" s="4">
        <f>'1'!T46</f>
        <v>0.86171252341046878</v>
      </c>
      <c r="U46" s="4">
        <f>'1'!U46</f>
        <v>0.51702751404628122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0.69909366050718302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0.87386707563397881</v>
      </c>
      <c r="I47" s="4">
        <f>'1'!I47</f>
        <v>0.52432024538038724</v>
      </c>
      <c r="J47" s="4">
        <f>'1'!J47</f>
        <v>0.60577484821824679</v>
      </c>
      <c r="K47" s="4">
        <f>'1'!K47</f>
        <v>0.29087957373026901</v>
      </c>
      <c r="L47" s="4">
        <f>'1'!L47</f>
        <v>0.77433197483848548</v>
      </c>
      <c r="M47" s="4">
        <f>'1'!M47</f>
        <v>0.69909366050718302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0.96791496854810688</v>
      </c>
      <c r="S47" s="4">
        <f>'1'!S47</f>
        <v>0.58074898112886408</v>
      </c>
      <c r="T47" s="4">
        <f>'1'!T47</f>
        <v>0.87386707563397881</v>
      </c>
      <c r="U47" s="4">
        <f>'1'!U47</f>
        <v>0.52432024538038724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0.70688257321502401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0.88360321651878004</v>
      </c>
      <c r="I48" s="4">
        <f>'1'!I48</f>
        <v>0.53016192991126798</v>
      </c>
      <c r="J48" s="4">
        <f>'1'!J48</f>
        <v>0.6227428442179368</v>
      </c>
      <c r="K48" s="4">
        <f>'1'!K48</f>
        <v>0.29902722703407297</v>
      </c>
      <c r="L48" s="4">
        <f>'1'!L48</f>
        <v>0.7829591509947269</v>
      </c>
      <c r="M48" s="4">
        <f>'1'!M48</f>
        <v>0.70688257321502401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0.97869893874340863</v>
      </c>
      <c r="S48" s="4">
        <f>'1'!S48</f>
        <v>0.58721936324604518</v>
      </c>
      <c r="T48" s="4">
        <f>'1'!T48</f>
        <v>0.88360321651878004</v>
      </c>
      <c r="U48" s="4">
        <f>'1'!U48</f>
        <v>0.53016192991126798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0.734667278972013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0.91833409871501626</v>
      </c>
      <c r="I49" s="4">
        <f>'1'!I49</f>
        <v>0.55100045922900975</v>
      </c>
      <c r="J49" s="4">
        <f>'1'!J49</f>
        <v>0.64553278114269064</v>
      </c>
      <c r="K49" s="4">
        <f>'1'!K49</f>
        <v>0.30997044654460598</v>
      </c>
      <c r="L49" s="4">
        <f>'1'!L49</f>
        <v>0.81373412049381666</v>
      </c>
      <c r="M49" s="4">
        <f>'1'!M49</f>
        <v>0.734667278972013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1.0171676506172709</v>
      </c>
      <c r="S49" s="4">
        <f>'1'!S49</f>
        <v>0.61030059037036244</v>
      </c>
      <c r="T49" s="4">
        <f>'1'!T49</f>
        <v>0.91833409871501626</v>
      </c>
      <c r="U49" s="4">
        <f>'1'!U49</f>
        <v>0.55100045922900975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0.72494411503704803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0.90618014379631007</v>
      </c>
      <c r="I50" s="4">
        <f>'1'!I50</f>
        <v>0.543708086277786</v>
      </c>
      <c r="J50" s="4">
        <f>'1'!J50</f>
        <v>0.67427811076671373</v>
      </c>
      <c r="K50" s="4">
        <f>'1'!K50</f>
        <v>0.32377331282795402</v>
      </c>
      <c r="L50" s="4">
        <f>'1'!L50</f>
        <v>0.80296452386211836</v>
      </c>
      <c r="M50" s="4">
        <f>'1'!M50</f>
        <v>0.72494411503704803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1.003705654827648</v>
      </c>
      <c r="S50" s="4">
        <f>'1'!S50</f>
        <v>0.60222339289658877</v>
      </c>
      <c r="T50" s="4">
        <f>'1'!T50</f>
        <v>0.90618014379631007</v>
      </c>
      <c r="U50" s="4">
        <f>'1'!U50</f>
        <v>0.543708086277786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0.68179250685344694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0.85224063356680868</v>
      </c>
      <c r="I51" s="4">
        <f>'1'!I51</f>
        <v>0.51134438014008521</v>
      </c>
      <c r="J51" s="4">
        <f>'1'!J51</f>
        <v>0.69819729237096151</v>
      </c>
      <c r="K51" s="4">
        <f>'1'!K51</f>
        <v>0.33525877045216002</v>
      </c>
      <c r="L51" s="4">
        <f>'1'!L51</f>
        <v>0.75516882513124561</v>
      </c>
      <c r="M51" s="4">
        <f>'1'!M51</f>
        <v>0.68179250685344694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0.94396103141405696</v>
      </c>
      <c r="S51" s="4">
        <f>'1'!S51</f>
        <v>0.56637661884843427</v>
      </c>
      <c r="T51" s="4">
        <f>'1'!T51</f>
        <v>0.85224063356680868</v>
      </c>
      <c r="U51" s="4">
        <f>'1'!U51</f>
        <v>0.51134438014008521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0.65302553054679002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0.81628191318348753</v>
      </c>
      <c r="I52" s="4">
        <f>'1'!I52</f>
        <v>0.48976914791009252</v>
      </c>
      <c r="J52" s="4">
        <f>'1'!J52</f>
        <v>0.73664070593403574</v>
      </c>
      <c r="K52" s="4">
        <f>'1'!K52</f>
        <v>0.35371844038209199</v>
      </c>
      <c r="L52" s="4">
        <f>'1'!L52</f>
        <v>0.72330587052012063</v>
      </c>
      <c r="M52" s="4">
        <f>'1'!M52</f>
        <v>0.65302553054679002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0.90413233815015082</v>
      </c>
      <c r="S52" s="4">
        <f>'1'!S52</f>
        <v>0.54247940289009045</v>
      </c>
      <c r="T52" s="4">
        <f>'1'!T52</f>
        <v>0.81628191318348753</v>
      </c>
      <c r="U52" s="4">
        <f>'1'!U52</f>
        <v>0.48976914791009252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0.69780640842257802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0.87225801052822249</v>
      </c>
      <c r="I53" s="4">
        <f>'1'!I53</f>
        <v>0.52335480631693354</v>
      </c>
      <c r="J53" s="4">
        <f>'1'!J53</f>
        <v>0.79215817836811808</v>
      </c>
      <c r="K53" s="4">
        <f>'1'!K53</f>
        <v>0.38037669264150198</v>
      </c>
      <c r="L53" s="4">
        <f>'1'!L53</f>
        <v>0.77290618526965438</v>
      </c>
      <c r="M53" s="4">
        <f>'1'!M53</f>
        <v>0.69780640842257802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0.96613273158706803</v>
      </c>
      <c r="S53" s="4">
        <f>'1'!S53</f>
        <v>0.57967963895224073</v>
      </c>
      <c r="T53" s="4">
        <f>'1'!T53</f>
        <v>0.87225801052822249</v>
      </c>
      <c r="U53" s="4">
        <f>'1'!U53</f>
        <v>0.52335480631693354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0.70477475943949297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0.88096844929936624</v>
      </c>
      <c r="I54" s="4">
        <f>'1'!I54</f>
        <v>0.5285810695796197</v>
      </c>
      <c r="J54" s="4">
        <f>'1'!J54</f>
        <v>0.85757850344207331</v>
      </c>
      <c r="K54" s="4">
        <f>'1'!K54</f>
        <v>0.41179007391142203</v>
      </c>
      <c r="L54" s="4">
        <f>'1'!L54</f>
        <v>0.78062448870896883</v>
      </c>
      <c r="M54" s="4">
        <f>'1'!M54</f>
        <v>0.70477475943949297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0.97578061088621104</v>
      </c>
      <c r="S54" s="4">
        <f>'1'!S54</f>
        <v>0.58546836653172663</v>
      </c>
      <c r="T54" s="4">
        <f>'1'!T54</f>
        <v>0.88096844929936624</v>
      </c>
      <c r="U54" s="4">
        <f>'1'!U54</f>
        <v>0.5285810695796197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0.72324572092641304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0.90405715115801633</v>
      </c>
      <c r="I55" s="4">
        <f>'1'!I55</f>
        <v>0.54243429069480975</v>
      </c>
      <c r="J55" s="4">
        <f>'1'!J55</f>
        <v>0.93313194724129189</v>
      </c>
      <c r="K55" s="4">
        <f>'1'!K55</f>
        <v>0.44806915283127302</v>
      </c>
      <c r="L55" s="4">
        <f>'1'!L55</f>
        <v>0.80108334407171955</v>
      </c>
      <c r="M55" s="4">
        <f>'1'!M55</f>
        <v>0.72324572092641304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1.0013541800896495</v>
      </c>
      <c r="S55" s="4">
        <f>'1'!S55</f>
        <v>0.60081250805378961</v>
      </c>
      <c r="T55" s="4">
        <f>'1'!T55</f>
        <v>0.90405715115801633</v>
      </c>
      <c r="U55" s="4">
        <f>'1'!U55</f>
        <v>0.54243429069480975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0.746080668992817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0.93260083624102119</v>
      </c>
      <c r="I56" s="4">
        <f>'1'!I56</f>
        <v>0.5595605017446128</v>
      </c>
      <c r="J56" s="4">
        <f>'1'!J56</f>
        <v>1.0252288868301862</v>
      </c>
      <c r="K56" s="4">
        <f>'1'!K56</f>
        <v>0.49229204952015698</v>
      </c>
      <c r="L56" s="4">
        <f>'1'!L56</f>
        <v>0.82637584982662071</v>
      </c>
      <c r="M56" s="4">
        <f>'1'!M56</f>
        <v>0.746080668992817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1.0329698122832758</v>
      </c>
      <c r="S56" s="4">
        <f>'1'!S56</f>
        <v>0.61978188736996553</v>
      </c>
      <c r="T56" s="4">
        <f>'1'!T56</f>
        <v>0.93260083624102119</v>
      </c>
      <c r="U56" s="4">
        <f>'1'!U56</f>
        <v>0.5595605017446128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0.75506374072578097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0.94382967590722622</v>
      </c>
      <c r="I57" s="4">
        <f>'1'!I57</f>
        <v>0.56629780554433573</v>
      </c>
      <c r="J57" s="4">
        <f>'1'!J57</f>
        <v>1.1294783422422687</v>
      </c>
      <c r="K57" s="4">
        <f>'1'!K57</f>
        <v>0.54235031331415695</v>
      </c>
      <c r="L57" s="4">
        <f>'1'!L57</f>
        <v>0.83632570357018832</v>
      </c>
      <c r="M57" s="4">
        <f>'1'!M57</f>
        <v>0.75506374072578097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1.0454071294627354</v>
      </c>
      <c r="S57" s="4">
        <f>'1'!S57</f>
        <v>0.62724427767764124</v>
      </c>
      <c r="T57" s="4">
        <f>'1'!T57</f>
        <v>0.94382967590722622</v>
      </c>
      <c r="U57" s="4">
        <f>'1'!U57</f>
        <v>0.56629780554433573</v>
      </c>
      <c r="V57" s="73">
        <f t="shared" si="1"/>
        <v>251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0.75784530888533597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0.94730663610666999</v>
      </c>
      <c r="I58" s="4">
        <f>'1'!I58</f>
        <v>0.56838398166400195</v>
      </c>
      <c r="J58" s="4">
        <f>'1'!J58</f>
        <v>1.2368226481328517</v>
      </c>
      <c r="K58" s="4">
        <f>'1'!K58</f>
        <v>0.59389465529478502</v>
      </c>
      <c r="L58" s="4">
        <f>'1'!L58</f>
        <v>0.8394066314741454</v>
      </c>
      <c r="M58" s="4">
        <f>'1'!M58</f>
        <v>0.75784530888533597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1.0492582893426818</v>
      </c>
      <c r="S58" s="4">
        <f>'1'!S58</f>
        <v>0.62955497360560908</v>
      </c>
      <c r="T58" s="4">
        <f>'1'!T58</f>
        <v>0.94730663610666999</v>
      </c>
      <c r="U58" s="4">
        <f>'1'!U58</f>
        <v>0.56838398166400195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0.78622371261811197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0.98277964077263991</v>
      </c>
      <c r="I59" s="4">
        <f>'1'!I59</f>
        <v>0.58966778446358403</v>
      </c>
      <c r="J59" s="4">
        <f>'1'!J59</f>
        <v>1.3574383088125963</v>
      </c>
      <c r="K59" s="4">
        <f>'1'!K59</f>
        <v>0.65181160590261</v>
      </c>
      <c r="L59" s="4">
        <f>'1'!L59</f>
        <v>0.87083919430016532</v>
      </c>
      <c r="M59" s="4">
        <f>'1'!M59</f>
        <v>0.78622371261811197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1.0885489928752066</v>
      </c>
      <c r="S59" s="4">
        <f>'1'!S59</f>
        <v>0.65312939572512396</v>
      </c>
      <c r="T59" s="4">
        <f>'1'!T59</f>
        <v>0.98277964077263991</v>
      </c>
      <c r="U59" s="4">
        <f>'1'!U59</f>
        <v>0.58966778446358403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0.83028852916696805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1.03786066145871</v>
      </c>
      <c r="I60" s="4">
        <f>'1'!I60</f>
        <v>0.62271639687522606</v>
      </c>
      <c r="J60" s="4">
        <f>'1'!J60</f>
        <v>1.5172576248882352</v>
      </c>
      <c r="K60" s="4">
        <f>'1'!K60</f>
        <v>0.72855327761558997</v>
      </c>
      <c r="L60" s="4">
        <f>'1'!L60</f>
        <v>0.91964638330316262</v>
      </c>
      <c r="M60" s="4">
        <f>'1'!M60</f>
        <v>0.83028852916696805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1.1495579791289532</v>
      </c>
      <c r="S60" s="4">
        <f>'1'!S60</f>
        <v>0.68973478747737194</v>
      </c>
      <c r="T60" s="4">
        <f>'1'!T60</f>
        <v>1.03786066145871</v>
      </c>
      <c r="U60" s="4">
        <f>'1'!U60</f>
        <v>0.62271639687522606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0.86362974273393001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1.0795371784174126</v>
      </c>
      <c r="I61" s="4">
        <f>'1'!I61</f>
        <v>0.64772230705044753</v>
      </c>
      <c r="J61" s="4">
        <f>'1'!J61</f>
        <v>1.6464165019492998</v>
      </c>
      <c r="K61" s="4">
        <f>'1'!K61</f>
        <v>0.79057249022156995</v>
      </c>
      <c r="L61" s="4">
        <f>'1'!L61</f>
        <v>0.95657586672329165</v>
      </c>
      <c r="M61" s="4">
        <f>'1'!M61</f>
        <v>0.86362974273393001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1.1957198334041146</v>
      </c>
      <c r="S61" s="4">
        <f>'1'!S61</f>
        <v>0.71743190004246871</v>
      </c>
      <c r="T61" s="4">
        <f>'1'!T61</f>
        <v>1.0795371784174126</v>
      </c>
      <c r="U61" s="4">
        <f>'1'!U61</f>
        <v>0.64772230705044753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0.87565611435138901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1.0945701429392363</v>
      </c>
      <c r="I62" s="4">
        <f>'1'!I62</f>
        <v>0.65674208576354176</v>
      </c>
      <c r="J62" s="4">
        <f>'1'!J62</f>
        <v>1.7691392355820161</v>
      </c>
      <c r="K62" s="4">
        <f>'1'!K62</f>
        <v>0.84950121027505898</v>
      </c>
      <c r="L62" s="4">
        <f>'1'!L62</f>
        <v>0.96989654835832828</v>
      </c>
      <c r="M62" s="4">
        <f>'1'!M62</f>
        <v>0.87565611435138901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1.2123706854479104</v>
      </c>
      <c r="S62" s="4">
        <f>'1'!S62</f>
        <v>0.72742241126874618</v>
      </c>
      <c r="T62" s="4">
        <f>'1'!T62</f>
        <v>1.0945701429392363</v>
      </c>
      <c r="U62" s="4">
        <f>'1'!U62</f>
        <v>0.65674208576354176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0.92527732694506704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1.1565966586813339</v>
      </c>
      <c r="I63" s="4">
        <f>'1'!I63</f>
        <v>0.6939579952088003</v>
      </c>
      <c r="J63" s="4">
        <f>'1'!J63</f>
        <v>1.8725747254476373</v>
      </c>
      <c r="K63" s="4">
        <f>'1'!K63</f>
        <v>0.89916862596454905</v>
      </c>
      <c r="L63" s="4">
        <f>'1'!L63</f>
        <v>1.0248581274887518</v>
      </c>
      <c r="M63" s="4">
        <f>'1'!M63</f>
        <v>0.92527732694506704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1.2810726593609398</v>
      </c>
      <c r="S63" s="4">
        <f>'1'!S63</f>
        <v>0.76864359561656381</v>
      </c>
      <c r="T63" s="4">
        <f>'1'!T63</f>
        <v>1.1565966586813339</v>
      </c>
      <c r="U63" s="4">
        <f>'1'!U63</f>
        <v>0.6939579952088003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0.95679283816535099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1.1959910477066886</v>
      </c>
      <c r="I64" s="4">
        <f>'1'!I64</f>
        <v>0.71759462862401324</v>
      </c>
      <c r="J64" s="4">
        <f>'1'!J64</f>
        <v>1.9465145419944159</v>
      </c>
      <c r="K64" s="4">
        <f>'1'!K64</f>
        <v>0.93467287706061397</v>
      </c>
      <c r="L64" s="4">
        <f>'1'!L64</f>
        <v>1.0597654216323471</v>
      </c>
      <c r="M64" s="4">
        <f>'1'!M64</f>
        <v>0.95679283816535099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1.3247067770404339</v>
      </c>
      <c r="S64" s="4">
        <f>'1'!S64</f>
        <v>0.79482406622426027</v>
      </c>
      <c r="T64" s="4">
        <f>'1'!T64</f>
        <v>1.1959910477066886</v>
      </c>
      <c r="U64" s="4">
        <f>'1'!U64</f>
        <v>0.71759462862401324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0.96282618185756197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1.2035327273219525</v>
      </c>
      <c r="I65" s="4">
        <f>'1'!I65</f>
        <v>0.72211963639317145</v>
      </c>
      <c r="J65" s="4">
        <f>'1'!J65</f>
        <v>2.0234982932151357</v>
      </c>
      <c r="K65" s="4">
        <f>'1'!K65</f>
        <v>0.97163875770934705</v>
      </c>
      <c r="L65" s="4">
        <f>'1'!L65</f>
        <v>1.0664480897782429</v>
      </c>
      <c r="M65" s="4">
        <f>'1'!M65</f>
        <v>0.96282618185756197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1.3330601122228036</v>
      </c>
      <c r="S65" s="4">
        <f>'1'!S65</f>
        <v>0.79983606733368218</v>
      </c>
      <c r="T65" s="4">
        <f>'1'!T65</f>
        <v>1.2035327273219525</v>
      </c>
      <c r="U65" s="4">
        <f>'1'!U65</f>
        <v>0.72211963639317145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0.988326461247784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1.23540807655973</v>
      </c>
      <c r="I66" s="4">
        <f>'1'!I66</f>
        <v>0.74124484593583806</v>
      </c>
      <c r="J66" s="4">
        <f>'1'!J66</f>
        <v>2.0747729841749165</v>
      </c>
      <c r="K66" s="4">
        <f>'1'!K66</f>
        <v>0.99625972091605797</v>
      </c>
      <c r="L66" s="4">
        <f>'1'!L66</f>
        <v>1.0946927768847439</v>
      </c>
      <c r="M66" s="4">
        <f>'1'!M66</f>
        <v>0.988326461247784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1.3683659711059297</v>
      </c>
      <c r="S66" s="4">
        <f>'1'!S66</f>
        <v>0.8210195826635579</v>
      </c>
      <c r="T66" s="4">
        <f>'1'!T66</f>
        <v>1.23540807655973</v>
      </c>
      <c r="U66" s="4">
        <f>'1'!U66</f>
        <v>0.74124484593583806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1.1076226528455688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1.384528316056961</v>
      </c>
      <c r="S67" s="4">
        <f>'1'!S67</f>
        <v>0.83071698963417662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0.967019769525019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1.2087747119062737</v>
      </c>
      <c r="I68" s="4">
        <f>'1'!I68</f>
        <v>0.72526482714376428</v>
      </c>
      <c r="J68" s="4">
        <f>'1'!J68</f>
        <v>2.0437458220152989</v>
      </c>
      <c r="K68" s="4">
        <f>'1'!K68</f>
        <v>0.98136116953249497</v>
      </c>
      <c r="L68" s="4">
        <f>'1'!L68</f>
        <v>1.0710930024754122</v>
      </c>
      <c r="M68" s="4">
        <f>'1'!M68</f>
        <v>0.967019769525019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1.3388662530942652</v>
      </c>
      <c r="S68" s="4">
        <f>'1'!S68</f>
        <v>0.80331975185655913</v>
      </c>
      <c r="T68" s="4">
        <f>'1'!T68</f>
        <v>1.2087747119062737</v>
      </c>
      <c r="U68" s="4">
        <f>'1'!U68</f>
        <v>0.72526482714376428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0.98526705642957502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1.2315838205369687</v>
      </c>
      <c r="I69" s="4">
        <f>'1'!I69</f>
        <v>0.73895029232218123</v>
      </c>
      <c r="J69" s="4">
        <f>'1'!J69</f>
        <v>1.9673560868491453</v>
      </c>
      <c r="K69" s="4">
        <f>'1'!K69</f>
        <v>0.94468052214699405</v>
      </c>
      <c r="L69" s="4">
        <f>'1'!L69</f>
        <v>1.0913041108038706</v>
      </c>
      <c r="M69" s="4">
        <f>'1'!M69</f>
        <v>0.98526705642957502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1.3641301385048381</v>
      </c>
      <c r="S69" s="4">
        <f>'1'!S69</f>
        <v>0.81847808310290293</v>
      </c>
      <c r="T69" s="4">
        <f>'1'!T69</f>
        <v>1.2315838205369687</v>
      </c>
      <c r="U69" s="4">
        <f>'1'!U69</f>
        <v>0.73895029232218123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0.95321586269092695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1.1915198283636588</v>
      </c>
      <c r="I70" s="4">
        <f>'1'!I70</f>
        <v>0.71491189701819524</v>
      </c>
      <c r="J70" s="4">
        <f>'1'!J70</f>
        <v>1.8570882588949809</v>
      </c>
      <c r="K70" s="4">
        <f>'1'!K70</f>
        <v>0.89173237006407002</v>
      </c>
      <c r="L70" s="4">
        <f>'1'!L70</f>
        <v>1.0558034825682019</v>
      </c>
      <c r="M70" s="4">
        <f>'1'!M70</f>
        <v>0.95321586269092695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1.3197543532102523</v>
      </c>
      <c r="S70" s="4">
        <f>'1'!S70</f>
        <v>0.79185261192615142</v>
      </c>
      <c r="T70" s="4">
        <f>'1'!T70</f>
        <v>1.1915198283636588</v>
      </c>
      <c r="U70" s="4">
        <f>'1'!U70</f>
        <v>0.71491189701819524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0.92156832093997298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1.1519604011749662</v>
      </c>
      <c r="I71" s="4">
        <f>'1'!I71</f>
        <v>0.69117624070497974</v>
      </c>
      <c r="J71" s="4">
        <f>'1'!J71</f>
        <v>1.7413193340987556</v>
      </c>
      <c r="K71" s="4">
        <f>'1'!K71</f>
        <v>0.83614271394846096</v>
      </c>
      <c r="L71" s="4">
        <f>'1'!L71</f>
        <v>1.0207499484179694</v>
      </c>
      <c r="M71" s="4">
        <f>'1'!M71</f>
        <v>0.92156832093997298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1.2759374355224617</v>
      </c>
      <c r="S71" s="4">
        <f>'1'!S71</f>
        <v>0.76556246131347705</v>
      </c>
      <c r="T71" s="4">
        <f>'1'!T71</f>
        <v>1.1519604011749662</v>
      </c>
      <c r="U71" s="4">
        <f>'1'!U71</f>
        <v>0.69117624070497974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0.89287929339294902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1.1160991167411862</v>
      </c>
      <c r="I72" s="4">
        <f>'1'!I72</f>
        <v>0.66965947004471182</v>
      </c>
      <c r="J72" s="4">
        <f>'1'!J72</f>
        <v>1.6304712241123693</v>
      </c>
      <c r="K72" s="4">
        <f>'1'!K72</f>
        <v>0.78291592337357496</v>
      </c>
      <c r="L72" s="4">
        <f>'1'!L72</f>
        <v>0.98897333161877521</v>
      </c>
      <c r="M72" s="4">
        <f>'1'!M72</f>
        <v>0.89287929339294902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1.2362166645234689</v>
      </c>
      <c r="S72" s="4">
        <f>'1'!S72</f>
        <v>0.74172999871408141</v>
      </c>
      <c r="T72" s="4">
        <f>'1'!T72</f>
        <v>1.1160991167411862</v>
      </c>
      <c r="U72" s="4">
        <f>'1'!U72</f>
        <v>0.66965947004471182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0.90088804291842095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1.1261100536480262</v>
      </c>
      <c r="I73" s="4">
        <f>'1'!I73</f>
        <v>0.67566603218881571</v>
      </c>
      <c r="J73" s="4">
        <f>'1'!J73</f>
        <v>1.4915471977637267</v>
      </c>
      <c r="K73" s="4">
        <f>'1'!K73</f>
        <v>0.71620770383616195</v>
      </c>
      <c r="L73" s="4">
        <f>'1'!L73</f>
        <v>0.99784400401415407</v>
      </c>
      <c r="M73" s="4">
        <f>'1'!M73</f>
        <v>0.90088804291842095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1.2473050050176926</v>
      </c>
      <c r="S73" s="4">
        <f>'1'!S73</f>
        <v>0.74838300301061556</v>
      </c>
      <c r="T73" s="4">
        <f>'1'!T73</f>
        <v>1.1261100536480262</v>
      </c>
      <c r="U73" s="4">
        <f>'1'!U73</f>
        <v>0.67566603218881571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0.88532788954838804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1.106659861935485</v>
      </c>
      <c r="I74" s="4">
        <f>'1'!I74</f>
        <v>0.66399591716129103</v>
      </c>
      <c r="J74" s="4">
        <f>'1'!J74</f>
        <v>1.3492532769519328</v>
      </c>
      <c r="K74" s="4">
        <f>'1'!K74</f>
        <v>0.64788133612399301</v>
      </c>
      <c r="L74" s="4">
        <f>'1'!L74</f>
        <v>0.98060922565975428</v>
      </c>
      <c r="M74" s="4">
        <f>'1'!M74</f>
        <v>0.88532788954838804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1.2257615320746929</v>
      </c>
      <c r="S74" s="4">
        <f>'1'!S74</f>
        <v>0.73545691924481571</v>
      </c>
      <c r="T74" s="4">
        <f>'1'!T74</f>
        <v>1.106659861935485</v>
      </c>
      <c r="U74" s="4">
        <f>'1'!U74</f>
        <v>0.66399591716129103</v>
      </c>
      <c r="V74" s="73">
        <f t="shared" si="1"/>
        <v>251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0.86298251007728799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1.07872813759661</v>
      </c>
      <c r="I75" s="4">
        <f>'1'!I75</f>
        <v>0.64723688255796596</v>
      </c>
      <c r="J75" s="4">
        <f>'1'!J75</f>
        <v>1.2248160778430643</v>
      </c>
      <c r="K75" s="4">
        <f>'1'!K75</f>
        <v>0.58812936798031801</v>
      </c>
      <c r="L75" s="4">
        <f>'1'!L75</f>
        <v>0.95585897717113355</v>
      </c>
      <c r="M75" s="4">
        <f>'1'!M75</f>
        <v>0.86298251007728799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1.194823721463917</v>
      </c>
      <c r="S75" s="4">
        <f>'1'!S75</f>
        <v>0.71689423287835019</v>
      </c>
      <c r="T75" s="4">
        <f>'1'!T75</f>
        <v>1.07872813759661</v>
      </c>
      <c r="U75" s="4">
        <f>'1'!U75</f>
        <v>0.64723688255796596</v>
      </c>
      <c r="V75" s="73">
        <f t="shared" si="1"/>
        <v>251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0.84358442604230899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1.0544805325528863</v>
      </c>
      <c r="I76" s="4">
        <f>'1'!I76</f>
        <v>0.63268831953173177</v>
      </c>
      <c r="J76" s="4">
        <f>'1'!J76</f>
        <v>1.1103072325139289</v>
      </c>
      <c r="K76" s="4">
        <f>'1'!K76</f>
        <v>0.53314477392585502</v>
      </c>
      <c r="L76" s="4">
        <f>'1'!L76</f>
        <v>0.9343732198721888</v>
      </c>
      <c r="M76" s="4">
        <f>'1'!M76</f>
        <v>0.84358442604230899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1.167966524840236</v>
      </c>
      <c r="S76" s="4">
        <f>'1'!S76</f>
        <v>0.7007799149041416</v>
      </c>
      <c r="T76" s="4">
        <f>'1'!T76</f>
        <v>1.0544805325528863</v>
      </c>
      <c r="U76" s="4">
        <f>'1'!U76</f>
        <v>0.63268831953173177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0.81343322767985005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1.0167915345998126</v>
      </c>
      <c r="I77" s="4">
        <f>'1'!I77</f>
        <v>0.61007492075988756</v>
      </c>
      <c r="J77" s="4">
        <f>'1'!J77</f>
        <v>0.98884579568631126</v>
      </c>
      <c r="K77" s="4">
        <f>'1'!K77</f>
        <v>0.474821700472078</v>
      </c>
      <c r="L77" s="4">
        <f>'1'!L77</f>
        <v>0.90097706955548906</v>
      </c>
      <c r="M77" s="4">
        <f>'1'!M77</f>
        <v>0.81343322767985005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1.1262213369443614</v>
      </c>
      <c r="S77" s="4">
        <f>'1'!S77</f>
        <v>0.6757328021666168</v>
      </c>
      <c r="T77" s="4">
        <f>'1'!T77</f>
        <v>1.0167915345998126</v>
      </c>
      <c r="U77" s="4">
        <f>'1'!U77</f>
        <v>0.61007492075988756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0.79869189171323696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0.99836486464154617</v>
      </c>
      <c r="I78" s="4">
        <f>'1'!I78</f>
        <v>0.59901891878492775</v>
      </c>
      <c r="J78" s="4">
        <f>'1'!J78</f>
        <v>0.89684304847232232</v>
      </c>
      <c r="K78" s="4">
        <f>'1'!K78</f>
        <v>0.43064403286119501</v>
      </c>
      <c r="L78" s="4">
        <f>'1'!L78</f>
        <v>0.88464923190566125</v>
      </c>
      <c r="M78" s="4">
        <f>'1'!M78</f>
        <v>0.79869189171323696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1.1058115398820765</v>
      </c>
      <c r="S78" s="4">
        <f>'1'!S78</f>
        <v>0.66348692392924591</v>
      </c>
      <c r="T78" s="4">
        <f>'1'!T78</f>
        <v>0.99836486464154617</v>
      </c>
      <c r="U78" s="4">
        <f>'1'!U78</f>
        <v>0.59901891878492775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0.79726882534379795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0.99658603167974746</v>
      </c>
      <c r="I79" s="4">
        <f>'1'!I79</f>
        <v>0.59795161900784843</v>
      </c>
      <c r="J79" s="4">
        <f>'1'!J79</f>
        <v>0.81494651392585926</v>
      </c>
      <c r="K79" s="4">
        <f>'1'!K79</f>
        <v>0.39131914321130501</v>
      </c>
      <c r="L79" s="4">
        <f>'1'!L79</f>
        <v>0.88307301135836791</v>
      </c>
      <c r="M79" s="4">
        <f>'1'!M79</f>
        <v>0.79726882534379795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1.1038412641979598</v>
      </c>
      <c r="S79" s="4">
        <f>'1'!S79</f>
        <v>0.6623047585187759</v>
      </c>
      <c r="T79" s="4">
        <f>'1'!T79</f>
        <v>0.99658603167974746</v>
      </c>
      <c r="U79" s="4">
        <f>'1'!U79</f>
        <v>0.59795161900784843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0.75291790683521498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0.94114738354401872</v>
      </c>
      <c r="I80" s="4">
        <f>'1'!I80</f>
        <v>0.56468843012641123</v>
      </c>
      <c r="J80" s="4">
        <f>'1'!J80</f>
        <v>0.72740863327662708</v>
      </c>
      <c r="K80" s="4">
        <f>'1'!K80</f>
        <v>0.34928540496120503</v>
      </c>
      <c r="L80" s="4">
        <f>'1'!L80</f>
        <v>0.83394892934375364</v>
      </c>
      <c r="M80" s="4">
        <f>'1'!M80</f>
        <v>0.75291790683521498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1.042436161679692</v>
      </c>
      <c r="S80" s="4">
        <f>'1'!S80</f>
        <v>0.62546169700781529</v>
      </c>
      <c r="T80" s="4">
        <f>'1'!T80</f>
        <v>0.94114738354401872</v>
      </c>
      <c r="U80" s="4">
        <f>'1'!U80</f>
        <v>0.56468843012641123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0.73879397592562401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0.92349246990703004</v>
      </c>
      <c r="I81" s="4">
        <f>'1'!I81</f>
        <v>0.55409548194421798</v>
      </c>
      <c r="J81" s="4">
        <f>'1'!J81</f>
        <v>0.65929612210900568</v>
      </c>
      <c r="K81" s="4">
        <f>'1'!K81</f>
        <v>0.31657929596310103</v>
      </c>
      <c r="L81" s="4">
        <f>'1'!L81</f>
        <v>0.81830494352106498</v>
      </c>
      <c r="M81" s="4">
        <f>'1'!M81</f>
        <v>0.73879397592562401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1.0228811794013313</v>
      </c>
      <c r="S81" s="4">
        <f>'1'!S81</f>
        <v>0.61372870764079868</v>
      </c>
      <c r="T81" s="4">
        <f>'1'!T81</f>
        <v>0.92349246990703004</v>
      </c>
      <c r="U81" s="4">
        <f>'1'!U81</f>
        <v>0.55409548194421798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0.71139011644801597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0.88923764556001994</v>
      </c>
      <c r="I82" s="4">
        <f>'1'!I82</f>
        <v>0.53354258733601201</v>
      </c>
      <c r="J82" s="4">
        <f>'1'!J82</f>
        <v>0.57796469474283763</v>
      </c>
      <c r="K82" s="4">
        <f>'1'!K82</f>
        <v>0.27752575817966701</v>
      </c>
      <c r="L82" s="4">
        <f>'1'!L82</f>
        <v>0.78795180798826958</v>
      </c>
      <c r="M82" s="4">
        <f>'1'!M82</f>
        <v>0.71139011644801597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0.984939759985337</v>
      </c>
      <c r="S82" s="4">
        <f>'1'!S82</f>
        <v>0.59096385599120216</v>
      </c>
      <c r="T82" s="4">
        <f>'1'!T82</f>
        <v>0.88923764556001994</v>
      </c>
      <c r="U82" s="4">
        <f>'1'!U82</f>
        <v>0.53354258733601201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0.69269201324122698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0.86586501655153369</v>
      </c>
      <c r="I83" s="4">
        <f>'1'!I83</f>
        <v>0.51951900993092026</v>
      </c>
      <c r="J83" s="4">
        <f>'1'!J83</f>
        <v>0.51800240070410164</v>
      </c>
      <c r="K83" s="4">
        <f>'1'!K83</f>
        <v>0.24873320170232599</v>
      </c>
      <c r="L83" s="4">
        <f>'1'!L83</f>
        <v>0.7672413653111857</v>
      </c>
      <c r="M83" s="4">
        <f>'1'!M83</f>
        <v>0.69269201324122698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0.95905170663898209</v>
      </c>
      <c r="S83" s="4">
        <f>'1'!S83</f>
        <v>0.5754310239833893</v>
      </c>
      <c r="T83" s="4">
        <f>'1'!T83</f>
        <v>0.86586501655153369</v>
      </c>
      <c r="U83" s="4">
        <f>'1'!U83</f>
        <v>0.51951900993092026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0.68492175279860501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0.85615219099825624</v>
      </c>
      <c r="I84" s="4">
        <f>'1'!I84</f>
        <v>0.51369131459895379</v>
      </c>
      <c r="J84" s="4">
        <f>'1'!J84</f>
        <v>0.48344290186088129</v>
      </c>
      <c r="K84" s="4">
        <f>'1'!K84</f>
        <v>0.23213850101210201</v>
      </c>
      <c r="L84" s="4">
        <f>'1'!L84</f>
        <v>0.75863484882642773</v>
      </c>
      <c r="M84" s="4">
        <f>'1'!M84</f>
        <v>0.68492175279860501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0.94829356103303464</v>
      </c>
      <c r="S84" s="4">
        <f>'1'!S84</f>
        <v>0.56897613661982083</v>
      </c>
      <c r="T84" s="4">
        <f>'1'!T84</f>
        <v>0.85615219099825624</v>
      </c>
      <c r="U84" s="4">
        <f>'1'!U84</f>
        <v>0.51369131459895379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0.68476518844233003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0.85595648555291248</v>
      </c>
      <c r="I85" s="4">
        <f>'1'!I85</f>
        <v>0.51357389133174758</v>
      </c>
      <c r="J85" s="4">
        <f>'1'!J85</f>
        <v>0.42515278760817188</v>
      </c>
      <c r="K85" s="4">
        <f>'1'!K85</f>
        <v>0.20414888797949199</v>
      </c>
      <c r="L85" s="4">
        <f>'1'!L85</f>
        <v>0.75846143459878945</v>
      </c>
      <c r="M85" s="4">
        <f>'1'!M85</f>
        <v>0.68476518844233003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0.94807679324848682</v>
      </c>
      <c r="S85" s="4">
        <f>'1'!S85</f>
        <v>0.56884607594909209</v>
      </c>
      <c r="T85" s="4">
        <f>'1'!T85</f>
        <v>0.85595648555291248</v>
      </c>
      <c r="U85" s="4">
        <f>'1'!U85</f>
        <v>0.51357389133174758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0.68151124599537705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0.85188905749422128</v>
      </c>
      <c r="I86" s="4">
        <f>'1'!I86</f>
        <v>0.51113343449653281</v>
      </c>
      <c r="J86" s="4">
        <f>'1'!J86</f>
        <v>0.37528056474768523</v>
      </c>
      <c r="K86" s="4">
        <f>'1'!K86</f>
        <v>0.180201358679938</v>
      </c>
      <c r="L86" s="4">
        <f>'1'!L86</f>
        <v>0.75485729423348857</v>
      </c>
      <c r="M86" s="4">
        <f>'1'!M86</f>
        <v>0.68151124599537705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0.94357161779186072</v>
      </c>
      <c r="S86" s="4">
        <f>'1'!S86</f>
        <v>0.56614297067511643</v>
      </c>
      <c r="T86" s="4">
        <f>'1'!T86</f>
        <v>0.85188905749422128</v>
      </c>
      <c r="U86" s="4">
        <f>'1'!U86</f>
        <v>0.51113343449653281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0.66444515351878197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0.83055644189847744</v>
      </c>
      <c r="I87" s="4">
        <f>'1'!I87</f>
        <v>0.49833386513908651</v>
      </c>
      <c r="J87" s="4">
        <f>'1'!J87</f>
        <v>0.33915963406420252</v>
      </c>
      <c r="K87" s="4">
        <f>'1'!K87</f>
        <v>0.16285689323893199</v>
      </c>
      <c r="L87" s="4">
        <f>'1'!L87</f>
        <v>0.73595450361085457</v>
      </c>
      <c r="M87" s="4">
        <f>'1'!M87</f>
        <v>0.66444515351878197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0.91994312951356827</v>
      </c>
      <c r="S87" s="4">
        <f>'1'!S87</f>
        <v>0.55196587770814087</v>
      </c>
      <c r="T87" s="4">
        <f>'1'!T87</f>
        <v>0.83055644189847744</v>
      </c>
      <c r="U87" s="4">
        <f>'1'!U87</f>
        <v>0.49833386513908651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0.65553502843824596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0.81941878554780745</v>
      </c>
      <c r="I88" s="4">
        <f>'1'!I88</f>
        <v>0.49165127132868447</v>
      </c>
      <c r="J88" s="4">
        <f>'1'!J88</f>
        <v>0.30275181310061322</v>
      </c>
      <c r="K88" s="4">
        <f>'1'!K88</f>
        <v>0.14537466948288499</v>
      </c>
      <c r="L88" s="4">
        <f>'1'!L88</f>
        <v>0.72608544723196544</v>
      </c>
      <c r="M88" s="4">
        <f>'1'!M88</f>
        <v>0.65553502843824596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0.90760680903995683</v>
      </c>
      <c r="S88" s="4">
        <f>'1'!S88</f>
        <v>0.54456408542397405</v>
      </c>
      <c r="T88" s="4">
        <f>'1'!T88</f>
        <v>0.81941878554780745</v>
      </c>
      <c r="U88" s="4">
        <f>'1'!U88</f>
        <v>0.49165127132868447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0.64080549188745395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0.80100686485931738</v>
      </c>
      <c r="I89" s="4">
        <f>'1'!I89</f>
        <v>0.48060411891559046</v>
      </c>
      <c r="J89" s="4">
        <f>'1'!J89</f>
        <v>0.2666125987032345</v>
      </c>
      <c r="K89" s="4">
        <f>'1'!K89</f>
        <v>0.12802142461018101</v>
      </c>
      <c r="L89" s="4">
        <f>'1'!L89</f>
        <v>0.70977067888239143</v>
      </c>
      <c r="M89" s="4">
        <f>'1'!M89</f>
        <v>0.64080549188745395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0.88721334860298928</v>
      </c>
      <c r="S89" s="4">
        <f>'1'!S89</f>
        <v>0.53232800916179357</v>
      </c>
      <c r="T89" s="4">
        <f>'1'!T89</f>
        <v>0.80100686485931738</v>
      </c>
      <c r="U89" s="4">
        <f>'1'!U89</f>
        <v>0.48060411891559046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0.62384716880886504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0.77980896101108133</v>
      </c>
      <c r="I90" s="4">
        <f>'1'!I90</f>
        <v>0.46788537660664875</v>
      </c>
      <c r="J90" s="4">
        <f>'1'!J90</f>
        <v>0.25147077782588612</v>
      </c>
      <c r="K90" s="4">
        <f>'1'!K90</f>
        <v>0.12075065987761099</v>
      </c>
      <c r="L90" s="4">
        <f>'1'!L90</f>
        <v>0.69098725608627254</v>
      </c>
      <c r="M90" s="4">
        <f>'1'!M90</f>
        <v>0.62384716880886504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0.86373407010784065</v>
      </c>
      <c r="S90" s="4">
        <f>'1'!S90</f>
        <v>0.51824044206470443</v>
      </c>
      <c r="T90" s="4">
        <f>'1'!T90</f>
        <v>0.77980896101108133</v>
      </c>
      <c r="U90" s="4">
        <f>'1'!U90</f>
        <v>0.46788537660664875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0.62901385867895199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0.78626732334868998</v>
      </c>
      <c r="I91" s="4">
        <f>'1'!I91</f>
        <v>0.47176039400921399</v>
      </c>
      <c r="J91" s="4">
        <f>'1'!J91</f>
        <v>0.23694604764089741</v>
      </c>
      <c r="K91" s="4">
        <f>'1'!K91</f>
        <v>0.113776208334792</v>
      </c>
      <c r="L91" s="4">
        <f>'1'!L91</f>
        <v>0.69670999882660856</v>
      </c>
      <c r="M91" s="4">
        <f>'1'!M91</f>
        <v>0.62901385867895199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0.87088749853326064</v>
      </c>
      <c r="S91" s="4">
        <f>'1'!S91</f>
        <v>0.52253249911995647</v>
      </c>
      <c r="T91" s="4">
        <f>'1'!T91</f>
        <v>0.78626732334868998</v>
      </c>
      <c r="U91" s="4">
        <f>'1'!U91</f>
        <v>0.47176039400921399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0.61899419303540104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0.77374274129425125</v>
      </c>
      <c r="I92" s="4">
        <f>'1'!I92</f>
        <v>0.46424564477655078</v>
      </c>
      <c r="J92" s="4">
        <f>'1'!J92</f>
        <v>0.20465158895393296</v>
      </c>
      <c r="K92" s="4">
        <f>'1'!K92</f>
        <v>9.8269129418683501E-2</v>
      </c>
      <c r="L92" s="4">
        <f>'1'!L92</f>
        <v>0.68561199018587304</v>
      </c>
      <c r="M92" s="4">
        <f>'1'!M92</f>
        <v>0.61899419303540104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0.8570149877323413</v>
      </c>
      <c r="S92" s="4">
        <f>'1'!S92</f>
        <v>0.51420899263940478</v>
      </c>
      <c r="T92" s="4">
        <f>'1'!T92</f>
        <v>0.77374274129425125</v>
      </c>
      <c r="U92" s="4">
        <f>'1'!U92</f>
        <v>0.46424564477655078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0.59517633428891503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0.74397041786114382</v>
      </c>
      <c r="I93" s="4">
        <f>'1'!I93</f>
        <v>0.44638225071668625</v>
      </c>
      <c r="J93" s="4">
        <f>'1'!J93</f>
        <v>0.18625465714971676</v>
      </c>
      <c r="K93" s="4">
        <f>'1'!K93</f>
        <v>8.94353330058828E-2</v>
      </c>
      <c r="L93" s="4">
        <f>'1'!L93</f>
        <v>0.65923079029598919</v>
      </c>
      <c r="M93" s="4">
        <f>'1'!M93</f>
        <v>0.59517633428891503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0.82403848786998646</v>
      </c>
      <c r="S93" s="4">
        <f>'1'!S93</f>
        <v>0.49442309272199192</v>
      </c>
      <c r="T93" s="4">
        <f>'1'!T93</f>
        <v>0.74397041786114382</v>
      </c>
      <c r="U93" s="4">
        <f>'1'!U93</f>
        <v>0.44638225071668625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0.56433692575793404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0.7054211571974176</v>
      </c>
      <c r="I94" s="4">
        <f>'1'!I94</f>
        <v>0.42325269431845053</v>
      </c>
      <c r="J94" s="4">
        <f>'1'!J94</f>
        <v>0.17102959227842282</v>
      </c>
      <c r="K94" s="4">
        <f>'1'!K94</f>
        <v>8.2124596363706906E-2</v>
      </c>
      <c r="L94" s="4">
        <f>'1'!L94</f>
        <v>0.62507236280671574</v>
      </c>
      <c r="M94" s="4">
        <f>'1'!M94</f>
        <v>0.56433692575793404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0.78134045350839465</v>
      </c>
      <c r="S94" s="4">
        <f>'1'!S94</f>
        <v>0.46880427210503683</v>
      </c>
      <c r="T94" s="4">
        <f>'1'!T94</f>
        <v>0.7054211571974176</v>
      </c>
      <c r="U94" s="4">
        <f>'1'!U94</f>
        <v>0.42325269431845053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0.56531894396317095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0.70664867995396374</v>
      </c>
      <c r="I95" s="4">
        <f>'1'!I95</f>
        <v>0.42398920797237821</v>
      </c>
      <c r="J95" s="4">
        <f>'1'!J95</f>
        <v>0.15648405109494781</v>
      </c>
      <c r="K95" s="4">
        <f>'1'!K95</f>
        <v>7.5140151843486505E-2</v>
      </c>
      <c r="L95" s="4">
        <f>'1'!L95</f>
        <v>0.62616006841634286</v>
      </c>
      <c r="M95" s="4">
        <f>'1'!M95</f>
        <v>0.56531894396317095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0.78270008552042858</v>
      </c>
      <c r="S95" s="4">
        <f>'1'!S95</f>
        <v>0.46962005131225715</v>
      </c>
      <c r="T95" s="4">
        <f>'1'!T95</f>
        <v>0.70664867995396374</v>
      </c>
      <c r="U95" s="4">
        <f>'1'!U95</f>
        <v>0.42398920797237821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0.54294177229233498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0.6786772153654187</v>
      </c>
      <c r="I96" s="4">
        <f>'1'!I96</f>
        <v>0.40720632921925126</v>
      </c>
      <c r="J96" s="4">
        <f>'1'!J96</f>
        <v>0.14532261045342879</v>
      </c>
      <c r="K96" s="4">
        <f>'1'!K96</f>
        <v>6.97806769402778E-2</v>
      </c>
      <c r="L96" s="4">
        <f>'1'!L96</f>
        <v>0.6013746061671108</v>
      </c>
      <c r="M96" s="4">
        <f>'1'!M96</f>
        <v>0.54294177229233498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0.75171825770888856</v>
      </c>
      <c r="S96" s="4">
        <f>'1'!S96</f>
        <v>0.4510309546253331</v>
      </c>
      <c r="T96" s="4">
        <f>'1'!T96</f>
        <v>0.6786772153654187</v>
      </c>
      <c r="U96" s="4">
        <f>'1'!U96</f>
        <v>0.40720632921925126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0.52514314088636405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0.656428926107955</v>
      </c>
      <c r="I97" s="4">
        <f>'1'!I97</f>
        <v>0.39385735566477303</v>
      </c>
      <c r="J97" s="4">
        <f>'1'!J97</f>
        <v>0.1344210725461045</v>
      </c>
      <c r="K97" s="4">
        <f>'1'!K97</f>
        <v>6.4546001534367903E-2</v>
      </c>
      <c r="L97" s="4">
        <f>'1'!L97</f>
        <v>0.58166043883220886</v>
      </c>
      <c r="M97" s="4">
        <f>'1'!M97</f>
        <v>0.52514314088636405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0.72707554854026113</v>
      </c>
      <c r="S97" s="4">
        <f>'1'!S97</f>
        <v>0.43624532912415664</v>
      </c>
      <c r="T97" s="4">
        <f>'1'!T97</f>
        <v>0.656428926107955</v>
      </c>
      <c r="U97" s="4">
        <f>'1'!U97</f>
        <v>0.39385735566477303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0.51575221428108797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0.64469026785135997</v>
      </c>
      <c r="I98" s="4">
        <f>'1'!I98</f>
        <v>0.38681416071081598</v>
      </c>
      <c r="J98" s="4">
        <f>'1'!J98</f>
        <v>0.1227336874817402</v>
      </c>
      <c r="K98" s="4">
        <f>'1'!K98</f>
        <v>5.8933979847526602E-2</v>
      </c>
      <c r="L98" s="4">
        <f>'1'!L98</f>
        <v>0.57125883579299497</v>
      </c>
      <c r="M98" s="4">
        <f>'1'!M98</f>
        <v>0.51575221428108797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0.71407354474124374</v>
      </c>
      <c r="S98" s="4">
        <f>'1'!S98</f>
        <v>0.4284441268447462</v>
      </c>
      <c r="T98" s="4">
        <f>'1'!T98</f>
        <v>0.64469026785135997</v>
      </c>
      <c r="U98" s="4">
        <f>'1'!U98</f>
        <v>0.38681416071081598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0.50923714753621496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0.6365464344202687</v>
      </c>
      <c r="I99" s="4">
        <f>'1'!I99</f>
        <v>0.38192786065216122</v>
      </c>
      <c r="J99" s="4">
        <f>'1'!J99</f>
        <v>0.11892320402659004</v>
      </c>
      <c r="K99" s="4">
        <f>'1'!K99</f>
        <v>5.7104270663660001E-2</v>
      </c>
      <c r="L99" s="4">
        <f>'1'!L99</f>
        <v>0.56404260028157271</v>
      </c>
      <c r="M99" s="4">
        <f>'1'!M99</f>
        <v>0.50923714753621496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0.70505325035196587</v>
      </c>
      <c r="S99" s="4">
        <f>'1'!S99</f>
        <v>0.42303195021117956</v>
      </c>
      <c r="T99" s="4">
        <f>'1'!T99</f>
        <v>0.6365464344202687</v>
      </c>
      <c r="U99" s="4">
        <f>'1'!U99</f>
        <v>0.38192786065216122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0.51278778303769901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0.64098472879712376</v>
      </c>
      <c r="I100" s="4">
        <f>'1'!I100</f>
        <v>0.38459083727827426</v>
      </c>
      <c r="J100" s="4">
        <f>'1'!J100</f>
        <v>0.10881951083291609</v>
      </c>
      <c r="K100" s="4">
        <f>'1'!K100</f>
        <v>5.2252702497828103E-2</v>
      </c>
      <c r="L100" s="4">
        <f>'1'!L100</f>
        <v>0.56797536459501419</v>
      </c>
      <c r="M100" s="4">
        <f>'1'!M100</f>
        <v>0.51278778303769901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0.70996920574376776</v>
      </c>
      <c r="S100" s="4">
        <f>'1'!S100</f>
        <v>0.42598152344626061</v>
      </c>
      <c r="T100" s="4">
        <f>'1'!T100</f>
        <v>0.64098472879712376</v>
      </c>
      <c r="U100" s="4">
        <f>'1'!U100</f>
        <v>0.38459083727827426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0.52165291194929997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0.65206613993662499</v>
      </c>
      <c r="I101" s="4">
        <f>'1'!I101</f>
        <v>0.39123968396197495</v>
      </c>
      <c r="J101" s="4">
        <f>'1'!J101</f>
        <v>9.7501751515082294E-2</v>
      </c>
      <c r="K101" s="4">
        <f>'1'!K101</f>
        <v>4.6818166852057599E-2</v>
      </c>
      <c r="L101" s="4">
        <f>'1'!L101</f>
        <v>0.57779458219789959</v>
      </c>
      <c r="M101" s="4">
        <f>'1'!M101</f>
        <v>0.52165291194929997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0.72224322774737448</v>
      </c>
      <c r="S101" s="4">
        <f>'1'!S101</f>
        <v>0.43334593664842469</v>
      </c>
      <c r="T101" s="4">
        <f>'1'!T101</f>
        <v>0.65206613993662499</v>
      </c>
      <c r="U101" s="4">
        <f>'1'!U101</f>
        <v>0.39123968396197495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0.50725938716146701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0.63407423395183371</v>
      </c>
      <c r="I102" s="4">
        <f>'1'!I102</f>
        <v>0.38044454037110026</v>
      </c>
      <c r="J102" s="4">
        <f>'1'!J102</f>
        <v>9.5863463662447759E-2</v>
      </c>
      <c r="K102" s="4">
        <f>'1'!K102</f>
        <v>4.6031497557973401E-2</v>
      </c>
      <c r="L102" s="4">
        <f>'1'!L102</f>
        <v>0.56185198808860159</v>
      </c>
      <c r="M102" s="4">
        <f>'1'!M102</f>
        <v>0.50725938716146701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0.70231498511075197</v>
      </c>
      <c r="S102" s="4">
        <f>'1'!S102</f>
        <v>0.42138899106645122</v>
      </c>
      <c r="T102" s="4">
        <f>'1'!T102</f>
        <v>0.63407423395183371</v>
      </c>
      <c r="U102" s="4">
        <f>'1'!U102</f>
        <v>0.38044454037110026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0.49008740023122299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0.61260925028902879</v>
      </c>
      <c r="I103" s="4">
        <f>'1'!I103</f>
        <v>0.36756555017341724</v>
      </c>
      <c r="J103" s="4">
        <f>'1'!J103</f>
        <v>9.3203937965288322E-2</v>
      </c>
      <c r="K103" s="4">
        <f>'1'!K103</f>
        <v>4.4754452623886401E-2</v>
      </c>
      <c r="L103" s="4">
        <f>'1'!L103</f>
        <v>0.54283190637029521</v>
      </c>
      <c r="M103" s="4">
        <f>'1'!M103</f>
        <v>0.49008740023122299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0.67853988296286905</v>
      </c>
      <c r="S103" s="4">
        <f>'1'!S103</f>
        <v>0.40712392977772138</v>
      </c>
      <c r="T103" s="4">
        <f>'1'!T103</f>
        <v>0.61260925028902879</v>
      </c>
      <c r="U103" s="4">
        <f>'1'!U103</f>
        <v>0.36756555017341724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0.48091266810335698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0.60114083512919625</v>
      </c>
      <c r="I104" s="4">
        <f>'1'!I104</f>
        <v>0.36068450107751771</v>
      </c>
      <c r="J104" s="4">
        <f>'1'!J104</f>
        <v>8.6450946437230974E-2</v>
      </c>
      <c r="K104" s="4">
        <f>'1'!K104</f>
        <v>4.15118166794212E-2</v>
      </c>
      <c r="L104" s="4">
        <f>'1'!L104</f>
        <v>0.53266976523168086</v>
      </c>
      <c r="M104" s="4">
        <f>'1'!M104</f>
        <v>0.48091266810335698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0.6658372065396011</v>
      </c>
      <c r="S104" s="4">
        <f>'1'!S104</f>
        <v>0.39950232392376062</v>
      </c>
      <c r="T104" s="4">
        <f>'1'!T104</f>
        <v>0.60114083512919625</v>
      </c>
      <c r="U104" s="4">
        <f>'1'!U104</f>
        <v>0.36068450107751771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0.49761012642629598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0.62201265803286998</v>
      </c>
      <c r="I105" s="4">
        <f>'1'!I105</f>
        <v>0.37320759481972199</v>
      </c>
      <c r="J105" s="4">
        <f>'1'!J105</f>
        <v>8.4932863123334534E-2</v>
      </c>
      <c r="K105" s="4">
        <f>'1'!K105</f>
        <v>4.0782866924356197E-2</v>
      </c>
      <c r="L105" s="4">
        <f>'1'!L105</f>
        <v>0.5511642483151129</v>
      </c>
      <c r="M105" s="4">
        <f>'1'!M105</f>
        <v>0.49761012642629598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0.68895531039389113</v>
      </c>
      <c r="S105" s="4">
        <f>'1'!S105</f>
        <v>0.41337318623633468</v>
      </c>
      <c r="T105" s="4">
        <f>'1'!T105</f>
        <v>0.62201265803286998</v>
      </c>
      <c r="U105" s="4">
        <f>'1'!U105</f>
        <v>0.37320759481972199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0.47624468021939897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0.59530585027424876</v>
      </c>
      <c r="I106" s="4">
        <f>'1'!I106</f>
        <v>0.35718351016454924</v>
      </c>
      <c r="J106" s="4">
        <f>'1'!J106</f>
        <v>7.1658649466384325E-2</v>
      </c>
      <c r="K106" s="4">
        <f>'1'!K106</f>
        <v>3.4408885532598098E-2</v>
      </c>
      <c r="L106" s="4">
        <f>'1'!L106</f>
        <v>0.52749939610820029</v>
      </c>
      <c r="M106" s="4">
        <f>'1'!M106</f>
        <v>0.47624468021939897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0.65937424513525034</v>
      </c>
      <c r="S106" s="4">
        <f>'1'!S106</f>
        <v>0.39562454708115025</v>
      </c>
      <c r="T106" s="4">
        <f>'1'!T106</f>
        <v>0.59530585027424876</v>
      </c>
      <c r="U106" s="4">
        <f>'1'!U106</f>
        <v>0.35718351016454924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0.44810204237009199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0.56012755296261496</v>
      </c>
      <c r="I107" s="4">
        <f>'1'!I107</f>
        <v>0.33607653177756902</v>
      </c>
      <c r="J107" s="4">
        <f>'1'!J107</f>
        <v>7.202699502803063E-2</v>
      </c>
      <c r="K107" s="4">
        <f>'1'!K107</f>
        <v>3.4585756857434799E-2</v>
      </c>
      <c r="L107" s="4">
        <f>'1'!L107</f>
        <v>0.49632797291547875</v>
      </c>
      <c r="M107" s="4">
        <f>'1'!M107</f>
        <v>0.44810204237009199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0.6204099661443484</v>
      </c>
      <c r="S107" s="4">
        <f>'1'!S107</f>
        <v>0.37224597968660905</v>
      </c>
      <c r="T107" s="4">
        <f>'1'!T107</f>
        <v>0.56012755296261496</v>
      </c>
      <c r="U107" s="4">
        <f>'1'!U107</f>
        <v>0.33607653177756902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0.44737691890657399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0.55922114863321748</v>
      </c>
      <c r="I108" s="4">
        <f>'1'!I108</f>
        <v>0.33553268917993051</v>
      </c>
      <c r="J108" s="4">
        <f>'1'!J108</f>
        <v>7.1703123585265746E-2</v>
      </c>
      <c r="K108" s="4">
        <f>'1'!K108</f>
        <v>3.44302410127411E-2</v>
      </c>
      <c r="L108" s="4">
        <f>'1'!L108</f>
        <v>0.49552480974117641</v>
      </c>
      <c r="M108" s="4">
        <f>'1'!M108</f>
        <v>0.44737691890657399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0.61940601217647051</v>
      </c>
      <c r="S108" s="4">
        <f>'1'!S108</f>
        <v>0.37164360730588231</v>
      </c>
      <c r="T108" s="4">
        <f>'1'!T108</f>
        <v>0.55922114863321748</v>
      </c>
      <c r="U108" s="4">
        <f>'1'!U108</f>
        <v>0.33553268917993051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0.45416104098277599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0.56770130122846996</v>
      </c>
      <c r="I109" s="4">
        <f>'1'!I109</f>
        <v>0.34062078073708202</v>
      </c>
      <c r="J109" s="4">
        <f>'1'!J109</f>
        <v>7.4174624246340207E-2</v>
      </c>
      <c r="K109" s="4">
        <f>'1'!K109</f>
        <v>3.5617000517335802E-2</v>
      </c>
      <c r="L109" s="4">
        <f>'1'!L109</f>
        <v>0.50303905703244745</v>
      </c>
      <c r="M109" s="4">
        <f>'1'!M109</f>
        <v>0.45416104098277599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0.62879882129055931</v>
      </c>
      <c r="S109" s="4">
        <f>'1'!S109</f>
        <v>0.37727929277433558</v>
      </c>
      <c r="T109" s="4">
        <f>'1'!T109</f>
        <v>0.56770130122846996</v>
      </c>
      <c r="U109" s="4">
        <f>'1'!U109</f>
        <v>0.34062078073708202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0.46716840961289902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0.58396051201612376</v>
      </c>
      <c r="I110" s="4">
        <f>'1'!I110</f>
        <v>0.35037630720967428</v>
      </c>
      <c r="J110" s="4">
        <f>'1'!J110</f>
        <v>7.7704204243845318E-2</v>
      </c>
      <c r="K110" s="4">
        <f>'1'!K110</f>
        <v>3.73118261248052E-2</v>
      </c>
      <c r="L110" s="4">
        <f>'1'!L110</f>
        <v>0.51744631318108458</v>
      </c>
      <c r="M110" s="4">
        <f>'1'!M110</f>
        <v>0.46716840961289902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0.64680789147635576</v>
      </c>
      <c r="S110" s="4">
        <f>'1'!S110</f>
        <v>0.38808473488581341</v>
      </c>
      <c r="T110" s="4">
        <f>'1'!T110</f>
        <v>0.58396051201612376</v>
      </c>
      <c r="U110" s="4">
        <f>'1'!U110</f>
        <v>0.35037630720967428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0.49655539614285399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0.62069424517856753</v>
      </c>
      <c r="I111" s="4">
        <f>'1'!I111</f>
        <v>0.37241654710714051</v>
      </c>
      <c r="J111" s="4">
        <f>'1'!J111</f>
        <v>9.1575827942874055E-2</v>
      </c>
      <c r="K111" s="4">
        <f>'1'!K111</f>
        <v>4.3972670496915001E-2</v>
      </c>
      <c r="L111" s="4">
        <f>'1'!L111</f>
        <v>0.54999600516053027</v>
      </c>
      <c r="M111" s="4">
        <f>'1'!M111</f>
        <v>0.49655539614285399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0.68749500645066286</v>
      </c>
      <c r="S111" s="4">
        <f>'1'!S111</f>
        <v>0.41249700387039767</v>
      </c>
      <c r="T111" s="4">
        <f>'1'!T111</f>
        <v>0.62069424517856753</v>
      </c>
      <c r="U111" s="4">
        <f>'1'!U111</f>
        <v>0.37241654710714051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0.48812580277832102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0.61015725347290128</v>
      </c>
      <c r="I112" s="4">
        <f>'1'!I112</f>
        <v>0.36609435208374075</v>
      </c>
      <c r="J112" s="4">
        <f>'1'!J112</f>
        <v>9.2926130353277472E-2</v>
      </c>
      <c r="K112" s="4">
        <f>'1'!K112</f>
        <v>4.4621055603527401E-2</v>
      </c>
      <c r="L112" s="4">
        <f>'1'!L112</f>
        <v>0.54065919659569683</v>
      </c>
      <c r="M112" s="4">
        <f>'1'!M112</f>
        <v>0.48812580277832102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0.67582399574462104</v>
      </c>
      <c r="S112" s="4">
        <f>'1'!S112</f>
        <v>0.40549439744677263</v>
      </c>
      <c r="T112" s="4">
        <f>'1'!T112</f>
        <v>0.61015725347290128</v>
      </c>
      <c r="U112" s="4">
        <f>'1'!U112</f>
        <v>0.36609435208374075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0.50709321333887003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0.63386651667358751</v>
      </c>
      <c r="I113" s="4">
        <f>'1'!I113</f>
        <v>0.38031991000415255</v>
      </c>
      <c r="J113" s="4">
        <f>'1'!J113</f>
        <v>8.719450302634639E-2</v>
      </c>
      <c r="K113" s="4">
        <f>'1'!K113</f>
        <v>4.1868855972687302E-2</v>
      </c>
      <c r="L113" s="4">
        <f>'1'!L113</f>
        <v>0.56166793019838324</v>
      </c>
      <c r="M113" s="4">
        <f>'1'!M113</f>
        <v>0.50709321333887003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0.70208491274797902</v>
      </c>
      <c r="S113" s="4">
        <f>'1'!S113</f>
        <v>0.42125094764878745</v>
      </c>
      <c r="T113" s="4">
        <f>'1'!T113</f>
        <v>0.63386651667358751</v>
      </c>
      <c r="U113" s="4">
        <f>'1'!U113</f>
        <v>0.38031991000415255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0.49891632718899298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0.62364540898624121</v>
      </c>
      <c r="I114" s="4">
        <f>'1'!I114</f>
        <v>0.37418724539174475</v>
      </c>
      <c r="J114" s="4">
        <f>'1'!J114</f>
        <v>7.738571800837471E-2</v>
      </c>
      <c r="K114" s="4">
        <f>'1'!K114</f>
        <v>3.7158896136567601E-2</v>
      </c>
      <c r="L114" s="4">
        <f>'1'!L114</f>
        <v>0.55261102586904021</v>
      </c>
      <c r="M114" s="4">
        <f>'1'!M114</f>
        <v>0.49891632718899298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0.6907637823363002</v>
      </c>
      <c r="S114" s="4">
        <f>'1'!S114</f>
        <v>0.41445826940178015</v>
      </c>
      <c r="T114" s="4">
        <f>'1'!T114</f>
        <v>0.62364540898624121</v>
      </c>
      <c r="U114" s="4">
        <f>'1'!U114</f>
        <v>0.37418724539174475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0.47663076376855301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0.59578845471069131</v>
      </c>
      <c r="I115" s="4">
        <f>'1'!I115</f>
        <v>0.35747307282641477</v>
      </c>
      <c r="J115" s="4">
        <f>'1'!J115</f>
        <v>6.8618525559291071E-2</v>
      </c>
      <c r="K115" s="4">
        <f>'1'!K115</f>
        <v>3.2949085825192799E-2</v>
      </c>
      <c r="L115" s="4">
        <f>'1'!L115</f>
        <v>0.52792703099313432</v>
      </c>
      <c r="M115" s="4">
        <f>'1'!M115</f>
        <v>0.47663076376855301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0.6599087887414179</v>
      </c>
      <c r="S115" s="4">
        <f>'1'!S115</f>
        <v>0.39594527324485074</v>
      </c>
      <c r="T115" s="4">
        <f>'1'!T115</f>
        <v>0.59578845471069131</v>
      </c>
      <c r="U115" s="4">
        <f>'1'!U115</f>
        <v>0.35747307282641477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0.51201832354721999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0.64002290443402499</v>
      </c>
      <c r="I116" s="4">
        <f>'1'!I116</f>
        <v>0.38401374266041499</v>
      </c>
      <c r="J116" s="4">
        <f>'1'!J116</f>
        <v>6.8260723347844346E-2</v>
      </c>
      <c r="K116" s="4">
        <f>'1'!K116</f>
        <v>3.27772771820121E-2</v>
      </c>
      <c r="L116" s="4">
        <f>'1'!L116</f>
        <v>0.56712309383291259</v>
      </c>
      <c r="M116" s="4">
        <f>'1'!M116</f>
        <v>0.51201832354721999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0.70890386729114074</v>
      </c>
      <c r="S116" s="4">
        <f>'1'!S116</f>
        <v>0.42534232037468445</v>
      </c>
      <c r="T116" s="4">
        <f>'1'!T116</f>
        <v>0.64002290443402499</v>
      </c>
      <c r="U116" s="4">
        <f>'1'!U116</f>
        <v>0.38401374266041499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0.52003174647317596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0.65003968309146998</v>
      </c>
      <c r="I117" s="4">
        <f>'1'!I117</f>
        <v>0.39002380985488194</v>
      </c>
      <c r="J117" s="4">
        <f>'1'!J117</f>
        <v>7.0099804566983573E-2</v>
      </c>
      <c r="K117" s="4">
        <f>'1'!K117</f>
        <v>3.36603629731307E-2</v>
      </c>
      <c r="L117" s="4">
        <f>'1'!L117</f>
        <v>0.57599894259253348</v>
      </c>
      <c r="M117" s="4">
        <f>'1'!M117</f>
        <v>0.52003174647317596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0.71999867824066688</v>
      </c>
      <c r="S117" s="4">
        <f>'1'!S117</f>
        <v>0.43199920694440008</v>
      </c>
      <c r="T117" s="4">
        <f>'1'!T117</f>
        <v>0.65003968309146998</v>
      </c>
      <c r="U117" s="4">
        <f>'1'!U117</f>
        <v>0.39002380985488194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0.49804315873749599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0.62255394842186995</v>
      </c>
      <c r="I118" s="4">
        <f>'1'!I118</f>
        <v>0.37353236905312198</v>
      </c>
      <c r="J118" s="4">
        <f>'1'!J118</f>
        <v>6.7326448077531645E-2</v>
      </c>
      <c r="K118" s="4">
        <f>'1'!K118</f>
        <v>3.2328659030937297E-2</v>
      </c>
      <c r="L118" s="4">
        <f>'1'!L118</f>
        <v>0.5516438847124121</v>
      </c>
      <c r="M118" s="4">
        <f>'1'!M118</f>
        <v>0.49804315873749599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0.68955485589051513</v>
      </c>
      <c r="S118" s="4">
        <f>'1'!S118</f>
        <v>0.41373291353430908</v>
      </c>
      <c r="T118" s="4">
        <f>'1'!T118</f>
        <v>0.62255394842186995</v>
      </c>
      <c r="U118" s="4">
        <f>'1'!U118</f>
        <v>0.37353236905312198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0.50159508229243399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0.62699385286554254</v>
      </c>
      <c r="I119" s="4">
        <f>'1'!I119</f>
        <v>0.37619631171932549</v>
      </c>
      <c r="J119" s="4">
        <f>'1'!J119</f>
        <v>6.0374834283283704E-2</v>
      </c>
      <c r="K119" s="4">
        <f>'1'!K119</f>
        <v>2.8990649103394401E-2</v>
      </c>
      <c r="L119" s="4">
        <f>'1'!L119</f>
        <v>0.55557807570303719</v>
      </c>
      <c r="M119" s="4">
        <f>'1'!M119</f>
        <v>0.50159508229243399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0.69447259462879651</v>
      </c>
      <c r="S119" s="4">
        <f>'1'!S119</f>
        <v>0.41668355677727786</v>
      </c>
      <c r="T119" s="4">
        <f>'1'!T119</f>
        <v>0.62699385286554254</v>
      </c>
      <c r="U119" s="4">
        <f>'1'!U119</f>
        <v>0.37619631171932549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0.50397139714315198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0.62996424642894</v>
      </c>
      <c r="I120" s="4">
        <f>'1'!I120</f>
        <v>0.37797854785736396</v>
      </c>
      <c r="J120" s="4">
        <f>'1'!J120</f>
        <v>6.6388872271195429E-2</v>
      </c>
      <c r="K120" s="4">
        <f>'1'!K120</f>
        <v>3.1878456036063797E-2</v>
      </c>
      <c r="L120" s="4">
        <f>'1'!L120</f>
        <v>0.55821013586198576</v>
      </c>
      <c r="M120" s="4">
        <f>'1'!M120</f>
        <v>0.50397139714315198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0.69776266982748214</v>
      </c>
      <c r="S120" s="4">
        <f>'1'!S120</f>
        <v>0.41865760189648932</v>
      </c>
      <c r="T120" s="4">
        <f>'1'!T120</f>
        <v>0.62996424642894</v>
      </c>
      <c r="U120" s="4">
        <f>'1'!U120</f>
        <v>0.37797854785736396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0.50016000732836097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0.62520000916045126</v>
      </c>
      <c r="I121" s="4">
        <f>'1'!I121</f>
        <v>0.37512000549627073</v>
      </c>
      <c r="J121" s="4">
        <f>'1'!J121</f>
        <v>8.2507627452062055E-2</v>
      </c>
      <c r="K121" s="4">
        <f>'1'!K121</f>
        <v>3.9618322836185299E-2</v>
      </c>
      <c r="L121" s="4">
        <f>'1'!L121</f>
        <v>0.55398855416429826</v>
      </c>
      <c r="M121" s="4">
        <f>'1'!M121</f>
        <v>0.50016000732836097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0.69248569270537286</v>
      </c>
      <c r="S121" s="4">
        <f>'1'!S121</f>
        <v>0.41549141562322367</v>
      </c>
      <c r="T121" s="4">
        <f>'1'!T121</f>
        <v>0.62520000916045126</v>
      </c>
      <c r="U121" s="4">
        <f>'1'!U121</f>
        <v>0.37512000549627073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0.46961908071043701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0.58702385088804632</v>
      </c>
      <c r="I122" s="4">
        <f>'1'!I122</f>
        <v>0.35221431053282776</v>
      </c>
      <c r="J122" s="4">
        <f>'1'!J122</f>
        <v>8.3663425763512766E-2</v>
      </c>
      <c r="K122" s="4">
        <f>'1'!K122</f>
        <v>4.0173311411795198E-2</v>
      </c>
      <c r="L122" s="4">
        <f>'1'!L122</f>
        <v>0.52016073200339152</v>
      </c>
      <c r="M122" s="4">
        <f>'1'!M122</f>
        <v>0.46961908071043701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0.65020091500423938</v>
      </c>
      <c r="S122" s="4">
        <f>'1'!S122</f>
        <v>0.39012054900254367</v>
      </c>
      <c r="T122" s="4">
        <f>'1'!T122</f>
        <v>0.58702385088804632</v>
      </c>
      <c r="U122" s="4">
        <f>'1'!U122</f>
        <v>0.35221431053282776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0.46341264965946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0.57926581207432504</v>
      </c>
      <c r="I123" s="4">
        <f>'1'!I123</f>
        <v>0.34755948724459501</v>
      </c>
      <c r="J123" s="4">
        <f>'1'!J123</f>
        <v>8.5200248840905268E-2</v>
      </c>
      <c r="K123" s="4">
        <f>'1'!K123</f>
        <v>4.0911259583406502E-2</v>
      </c>
      <c r="L123" s="4">
        <f>'1'!L123</f>
        <v>0.51328634837800524</v>
      </c>
      <c r="M123" s="4">
        <f>'1'!M123</f>
        <v>0.46341264965946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0.64160793547250661</v>
      </c>
      <c r="S123" s="4">
        <f>'1'!S123</f>
        <v>0.38496476128350393</v>
      </c>
      <c r="T123" s="4">
        <f>'1'!T123</f>
        <v>0.57926581207432504</v>
      </c>
      <c r="U123" s="4">
        <f>'1'!U123</f>
        <v>0.34755948724459501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0.48275725072296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0.60344656340369995</v>
      </c>
      <c r="I124" s="4">
        <f>'1'!I124</f>
        <v>0.36206793804221998</v>
      </c>
      <c r="J124" s="4">
        <f>'1'!J124</f>
        <v>6.6979795162716224E-2</v>
      </c>
      <c r="K124" s="4">
        <f>'1'!K124</f>
        <v>3.2162204031376901E-2</v>
      </c>
      <c r="L124" s="4">
        <f>'1'!L124</f>
        <v>0.53471286672619833</v>
      </c>
      <c r="M124" s="4">
        <f>'1'!M124</f>
        <v>0.48275725072296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0.66839108340774789</v>
      </c>
      <c r="S124" s="4">
        <f>'1'!S124</f>
        <v>0.40103465004464878</v>
      </c>
      <c r="T124" s="4">
        <f>'1'!T124</f>
        <v>0.60344656340369995</v>
      </c>
      <c r="U124" s="4">
        <f>'1'!U124</f>
        <v>0.36206793804221998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0.48723620083795899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0.60904525104744878</v>
      </c>
      <c r="I125" s="4">
        <f>'1'!I125</f>
        <v>0.36542715062846926</v>
      </c>
      <c r="J125" s="4">
        <f>'1'!J125</f>
        <v>6.3351133280698774E-2</v>
      </c>
      <c r="K125" s="4">
        <f>'1'!K125</f>
        <v>3.0419801512426101E-2</v>
      </c>
      <c r="L125" s="4">
        <f>'1'!L125</f>
        <v>0.53967385333453655</v>
      </c>
      <c r="M125" s="4">
        <f>'1'!M125</f>
        <v>0.48723620083795899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0.67459231666817066</v>
      </c>
      <c r="S125" s="4">
        <f>'1'!S125</f>
        <v>0.40475539000090244</v>
      </c>
      <c r="T125" s="4">
        <f>'1'!T125</f>
        <v>0.60904525104744878</v>
      </c>
      <c r="U125" s="4">
        <f>'1'!U125</f>
        <v>0.36542715062846926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0.47567533301061199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0.594594166263265</v>
      </c>
      <c r="I126" s="4">
        <f>'1'!I126</f>
        <v>0.35675649975795898</v>
      </c>
      <c r="J126" s="4">
        <f>'1'!J126</f>
        <v>6.6055238089137075E-2</v>
      </c>
      <c r="K126" s="4">
        <f>'1'!K126</f>
        <v>3.1718252341664102E-2</v>
      </c>
      <c r="L126" s="4">
        <f>'1'!L126</f>
        <v>0.52686877424241341</v>
      </c>
      <c r="M126" s="4">
        <f>'1'!M126</f>
        <v>0.47567533301061199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0.65858596780301681</v>
      </c>
      <c r="S126" s="4">
        <f>'1'!S126</f>
        <v>0.39515158068181006</v>
      </c>
      <c r="T126" s="4">
        <f>'1'!T126</f>
        <v>0.594594166263265</v>
      </c>
      <c r="U126" s="4">
        <f>'1'!U126</f>
        <v>0.35675649975795898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0.49767005989813401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0.62208757487266753</v>
      </c>
      <c r="I127" s="4">
        <f>'1'!I127</f>
        <v>0.37325254492360049</v>
      </c>
      <c r="J127" s="4">
        <f>'1'!J127</f>
        <v>5.8525550673125606E-2</v>
      </c>
      <c r="K127" s="4">
        <f>'1'!K127</f>
        <v>2.8102664351615202E-2</v>
      </c>
      <c r="L127" s="4">
        <f>'1'!L127</f>
        <v>0.55123063198618438</v>
      </c>
      <c r="M127" s="4">
        <f>'1'!M127</f>
        <v>0.49767005989813401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0.68903828998273053</v>
      </c>
      <c r="S127" s="4">
        <f>'1'!S127</f>
        <v>0.41342297398963829</v>
      </c>
      <c r="T127" s="4">
        <f>'1'!T127</f>
        <v>0.62208757487266753</v>
      </c>
      <c r="U127" s="4">
        <f>'1'!U127</f>
        <v>0.37325254492360049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0.47590246343648301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0.59487807929560377</v>
      </c>
      <c r="I128" s="4">
        <f>'1'!I128</f>
        <v>0.35692684757736226</v>
      </c>
      <c r="J128" s="4">
        <f>'1'!J128</f>
        <v>6.7098796171244743E-2</v>
      </c>
      <c r="K128" s="4">
        <f>'1'!K128</f>
        <v>3.2219345662027402E-2</v>
      </c>
      <c r="L128" s="4">
        <f>'1'!L128</f>
        <v>0.52712034904725869</v>
      </c>
      <c r="M128" s="4">
        <f>'1'!M128</f>
        <v>0.47590246343648301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0.65890043630907336</v>
      </c>
      <c r="S128" s="4">
        <f>'1'!S128</f>
        <v>0.39534026178544401</v>
      </c>
      <c r="T128" s="4">
        <f>'1'!T128</f>
        <v>0.59487807929560377</v>
      </c>
      <c r="U128" s="4">
        <f>'1'!U128</f>
        <v>0.35692684757736226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0.47730690054619201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0.59663362568274003</v>
      </c>
      <c r="I129" s="4">
        <f>'1'!I129</f>
        <v>0.357980175409644</v>
      </c>
      <c r="J129" s="4">
        <f>'1'!J129</f>
        <v>4.2734249267880983E-2</v>
      </c>
      <c r="K129" s="4">
        <f>'1'!K129</f>
        <v>2.05200335525417E-2</v>
      </c>
      <c r="L129" s="4">
        <f>'1'!L129</f>
        <v>0.52867593540446933</v>
      </c>
      <c r="M129" s="4">
        <f>'1'!M129</f>
        <v>0.47730690054619201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0.66084491925558664</v>
      </c>
      <c r="S129" s="4">
        <f>'1'!S129</f>
        <v>0.39650695155335203</v>
      </c>
      <c r="T129" s="4">
        <f>'1'!T129</f>
        <v>0.59663362568274003</v>
      </c>
      <c r="U129" s="4">
        <f>'1'!U129</f>
        <v>0.357980175409644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0.45551160046931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0.56938950058663751</v>
      </c>
      <c r="I130" s="4">
        <f>'1'!I130</f>
        <v>0.34163370035198248</v>
      </c>
      <c r="J130" s="4">
        <f>'1'!J130</f>
        <v>5.0804586044281293E-2</v>
      </c>
      <c r="K130" s="4">
        <f>'1'!K130</f>
        <v>2.4395229309321101E-2</v>
      </c>
      <c r="L130" s="4">
        <f>'1'!L130</f>
        <v>0.50453496731374803</v>
      </c>
      <c r="M130" s="4">
        <f>'1'!M130</f>
        <v>0.45551160046931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0.63066870914218498</v>
      </c>
      <c r="S130" s="4">
        <f>'1'!S130</f>
        <v>0.37840122548531102</v>
      </c>
      <c r="T130" s="4">
        <f>'1'!T130</f>
        <v>0.56938950058663751</v>
      </c>
      <c r="U130" s="4">
        <f>'1'!U130</f>
        <v>0.34163370035198248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0.45536124435475001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0.56920155544343753</v>
      </c>
      <c r="I131" s="4">
        <f>'1'!I131</f>
        <v>0.34152093326606248</v>
      </c>
      <c r="J131" s="4">
        <f>'1'!J131</f>
        <v>6.4317732173445039E-2</v>
      </c>
      <c r="K131" s="4">
        <f>'1'!K131</f>
        <v>3.08839407461978E-2</v>
      </c>
      <c r="L131" s="4">
        <f>'1'!L131</f>
        <v>0.5043684294752675</v>
      </c>
      <c r="M131" s="4">
        <f>'1'!M131</f>
        <v>0.45536124435475001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0.63046053684408432</v>
      </c>
      <c r="S131" s="4">
        <f>'1'!S131</f>
        <v>0.37827632210645062</v>
      </c>
      <c r="T131" s="4">
        <f>'1'!T131</f>
        <v>0.56920155544343753</v>
      </c>
      <c r="U131" s="4">
        <f>'1'!U131</f>
        <v>0.34152093326606248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0.470385595021379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0.58798199377672378</v>
      </c>
      <c r="I132" s="4">
        <f>'1'!I132</f>
        <v>0.35278919626603422</v>
      </c>
      <c r="J132" s="4">
        <f>'1'!J132</f>
        <v>6.4009119729852015E-2</v>
      </c>
      <c r="K132" s="4">
        <f>'1'!K132</f>
        <v>3.0735751932640699E-2</v>
      </c>
      <c r="L132" s="4">
        <f>'1'!L132</f>
        <v>0.52100974061792116</v>
      </c>
      <c r="M132" s="4">
        <f>'1'!M132</f>
        <v>0.470385595021379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0.65126217577240142</v>
      </c>
      <c r="S132" s="4">
        <f>'1'!S132</f>
        <v>0.3907573054634409</v>
      </c>
      <c r="T132" s="4">
        <f>'1'!T132</f>
        <v>0.58798199377672378</v>
      </c>
      <c r="U132" s="4">
        <f>'1'!U132</f>
        <v>0.35278919626603422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0.459377409785164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0.57422176223145505</v>
      </c>
      <c r="I133" s="4">
        <f>'1'!I133</f>
        <v>0.34453305733887302</v>
      </c>
      <c r="J133" s="4">
        <f>'1'!J133</f>
        <v>5.9432059150951899E-2</v>
      </c>
      <c r="K133" s="4">
        <f>'1'!K133</f>
        <v>2.8537949508119401E-2</v>
      </c>
      <c r="L133" s="4">
        <f>'1'!L133</f>
        <v>0.50881682528356931</v>
      </c>
      <c r="M133" s="4">
        <f>'1'!M133</f>
        <v>0.459377409785164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0.63602103160446166</v>
      </c>
      <c r="S133" s="4">
        <f>'1'!S133</f>
        <v>0.38161261896267695</v>
      </c>
      <c r="T133" s="4">
        <f>'1'!T133</f>
        <v>0.57422176223145505</v>
      </c>
      <c r="U133" s="4">
        <f>'1'!U133</f>
        <v>0.34453305733887302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0.49776291418532498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0.62220364273165618</v>
      </c>
      <c r="I134" s="4">
        <f>'1'!I134</f>
        <v>0.37332218563899372</v>
      </c>
      <c r="J134" s="4">
        <f>'1'!J134</f>
        <v>9.1866935448123452E-2</v>
      </c>
      <c r="K134" s="4">
        <f>'1'!K134</f>
        <v>4.4112453829428203E-2</v>
      </c>
      <c r="L134" s="4">
        <f>'1'!L134</f>
        <v>0.55133347949809086</v>
      </c>
      <c r="M134" s="4">
        <f>'1'!M134</f>
        <v>0.49776291418532498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0.68916684937261352</v>
      </c>
      <c r="S134" s="4">
        <f>'1'!S134</f>
        <v>0.41350010962356815</v>
      </c>
      <c r="T134" s="4">
        <f>'1'!T134</f>
        <v>0.62220364273165618</v>
      </c>
      <c r="U134" s="4">
        <f>'1'!U134</f>
        <v>0.37332218563899372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0.47425874297085902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0.59282342871357374</v>
      </c>
      <c r="I135" s="4">
        <f>'1'!I135</f>
        <v>0.35569405722814429</v>
      </c>
      <c r="J135" s="4">
        <f>'1'!J135</f>
        <v>9.3206886146178183E-2</v>
      </c>
      <c r="K135" s="4">
        <f>'1'!K135</f>
        <v>4.4755868274607202E-2</v>
      </c>
      <c r="L135" s="4">
        <f>'1'!L135</f>
        <v>0.5252997270245876</v>
      </c>
      <c r="M135" s="4">
        <f>'1'!M135</f>
        <v>0.47425874297085902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0.6566246587807345</v>
      </c>
      <c r="S135" s="4">
        <f>'1'!S135</f>
        <v>0.3939747952684407</v>
      </c>
      <c r="T135" s="4">
        <f>'1'!T135</f>
        <v>0.59282342871357374</v>
      </c>
      <c r="U135" s="4">
        <f>'1'!U135</f>
        <v>0.35569405722814429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0.42962648379720098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0.53703310474650123</v>
      </c>
      <c r="I136" s="4">
        <f>'1'!I136</f>
        <v>0.32221986284790072</v>
      </c>
      <c r="J136" s="4">
        <f>'1'!J136</f>
        <v>5.3704457706910361E-2</v>
      </c>
      <c r="K136" s="4">
        <f>'1'!K136</f>
        <v>2.5787683016468301E-2</v>
      </c>
      <c r="L136" s="4">
        <f>'1'!L136</f>
        <v>0.47586402571616954</v>
      </c>
      <c r="M136" s="4">
        <f>'1'!M136</f>
        <v>0.42962648379720098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0.59483003214521191</v>
      </c>
      <c r="S136" s="4">
        <f>'1'!S136</f>
        <v>0.35689801928712717</v>
      </c>
      <c r="T136" s="4">
        <f>'1'!T136</f>
        <v>0.53703310474650123</v>
      </c>
      <c r="U136" s="4">
        <f>'1'!U136</f>
        <v>0.32221986284790072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0.42489802171955299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0.53112252714944119</v>
      </c>
      <c r="I137" s="4">
        <f>'1'!I137</f>
        <v>0.31867351628966473</v>
      </c>
      <c r="J137" s="4">
        <f>'1'!J137</f>
        <v>5.2847572707332521E-2</v>
      </c>
      <c r="K137" s="4">
        <f>'1'!K137</f>
        <v>2.5376225947647799E-2</v>
      </c>
      <c r="L137" s="4">
        <f>'1'!L137</f>
        <v>0.4706266740058454</v>
      </c>
      <c r="M137" s="4">
        <f>'1'!M137</f>
        <v>0.42489802171955299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0.58828334250730674</v>
      </c>
      <c r="S137" s="4">
        <f>'1'!S137</f>
        <v>0.35297000550438407</v>
      </c>
      <c r="T137" s="4">
        <f>'1'!T137</f>
        <v>0.53112252714944119</v>
      </c>
      <c r="U137" s="4">
        <f>'1'!U137</f>
        <v>0.31867351628966473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0.40508196499611199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0.50635245624514003</v>
      </c>
      <c r="I138" s="4">
        <f>'1'!I138</f>
        <v>0.303811473747084</v>
      </c>
      <c r="J138" s="4">
        <f>'1'!J138</f>
        <v>9.0863657761218936E-2</v>
      </c>
      <c r="K138" s="4">
        <f>'1'!K138</f>
        <v>4.3630702256614903E-2</v>
      </c>
      <c r="L138" s="4">
        <f>'1'!L138</f>
        <v>0.44867796068888943</v>
      </c>
      <c r="M138" s="4">
        <f>'1'!M138</f>
        <v>0.40508196499611199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0.56084745086111176</v>
      </c>
      <c r="S138" s="4">
        <f>'1'!S138</f>
        <v>0.3365084705166671</v>
      </c>
      <c r="T138" s="4">
        <f>'1'!T138</f>
        <v>0.50635245624514003</v>
      </c>
      <c r="U138" s="4">
        <f>'1'!U138</f>
        <v>0.303811473747084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0.413939689982456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0.51742461247807003</v>
      </c>
      <c r="I139" s="4">
        <f>'1'!I139</f>
        <v>0.31045476748684198</v>
      </c>
      <c r="J139" s="4">
        <f>'1'!J139</f>
        <v>9.4071590004334835E-2</v>
      </c>
      <c r="K139" s="4">
        <f>'1'!K139</f>
        <v>4.51710797849618E-2</v>
      </c>
      <c r="L139" s="4">
        <f>'1'!L139</f>
        <v>0.45848897753644025</v>
      </c>
      <c r="M139" s="4">
        <f>'1'!M139</f>
        <v>0.413939689982456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0.57311122192055031</v>
      </c>
      <c r="S139" s="4">
        <f>'1'!S139</f>
        <v>0.34386673315233018</v>
      </c>
      <c r="T139" s="4">
        <f>'1'!T139</f>
        <v>0.51742461247807003</v>
      </c>
      <c r="U139" s="4">
        <f>'1'!U139</f>
        <v>0.31045476748684198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0.444908733374557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0.55613591671819629</v>
      </c>
      <c r="I140" s="4">
        <f>'1'!I140</f>
        <v>0.33368155003091776</v>
      </c>
      <c r="J140" s="4">
        <f>'1'!J140</f>
        <v>9.6802104837114711E-2</v>
      </c>
      <c r="K140" s="4">
        <f>'1'!K140</f>
        <v>4.64822121189623E-2</v>
      </c>
      <c r="L140" s="4">
        <f>'1'!L140</f>
        <v>0.49279099153448869</v>
      </c>
      <c r="M140" s="4">
        <f>'1'!M140</f>
        <v>0.444908733374557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0.61598873941811083</v>
      </c>
      <c r="S140" s="4">
        <f>'1'!S140</f>
        <v>0.36959324365086654</v>
      </c>
      <c r="T140" s="4">
        <f>'1'!T140</f>
        <v>0.55613591671819629</v>
      </c>
      <c r="U140" s="4">
        <f>'1'!U140</f>
        <v>0.33368155003091776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0.46044986418337402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0.57556233022921754</v>
      </c>
      <c r="I141" s="4">
        <f>'1'!I141</f>
        <v>0.3453373981375305</v>
      </c>
      <c r="J141" s="4">
        <f>'1'!J141</f>
        <v>8.6707644231187306E-2</v>
      </c>
      <c r="K141" s="4">
        <f>'1'!K141</f>
        <v>4.1635077235885602E-2</v>
      </c>
      <c r="L141" s="4">
        <f>'1'!L141</f>
        <v>0.51000470006917065</v>
      </c>
      <c r="M141" s="4">
        <f>'1'!M141</f>
        <v>0.46044986418337402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0.63750587508646328</v>
      </c>
      <c r="S141" s="4">
        <f>'1'!S141</f>
        <v>0.38250352505187801</v>
      </c>
      <c r="T141" s="4">
        <f>'1'!T141</f>
        <v>0.57556233022921754</v>
      </c>
      <c r="U141" s="4">
        <f>'1'!U141</f>
        <v>0.3453373981375305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0.43135366628803101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0.53919208286003872</v>
      </c>
      <c r="I142" s="4">
        <f>'1'!I142</f>
        <v>0.32351524971602325</v>
      </c>
      <c r="J142" s="4">
        <f>'1'!J142</f>
        <v>5.4537579878751914E-2</v>
      </c>
      <c r="K142" s="4">
        <f>'1'!K142</f>
        <v>2.6187729705305401E-2</v>
      </c>
      <c r="L142" s="4">
        <f>'1'!L142</f>
        <v>0.47777709216861114</v>
      </c>
      <c r="M142" s="4">
        <f>'1'!M142</f>
        <v>0.43135366628803101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0.59722136521076397</v>
      </c>
      <c r="S142" s="4">
        <f>'1'!S142</f>
        <v>0.35833281912645837</v>
      </c>
      <c r="T142" s="4">
        <f>'1'!T142</f>
        <v>0.53919208286003872</v>
      </c>
      <c r="U142" s="4">
        <f>'1'!U142</f>
        <v>0.32351524971602325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0.39895653953591897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0.4986956744198987</v>
      </c>
      <c r="I143" s="4">
        <f>'1'!I143</f>
        <v>0.29921740465193924</v>
      </c>
      <c r="J143" s="4">
        <f>'1'!J143</f>
        <v>6.1866596443943662E-2</v>
      </c>
      <c r="K143" s="4">
        <f>'1'!K143</f>
        <v>2.97069600276198E-2</v>
      </c>
      <c r="L143" s="4">
        <f>'1'!L143</f>
        <v>0.44189330069086263</v>
      </c>
      <c r="M143" s="4">
        <f>'1'!M143</f>
        <v>0.39895653953591897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0.55236662586357832</v>
      </c>
      <c r="S143" s="4">
        <f>'1'!S143</f>
        <v>0.33141997551814695</v>
      </c>
      <c r="T143" s="4">
        <f>'1'!T143</f>
        <v>0.4986956744198987</v>
      </c>
      <c r="U143" s="4">
        <f>'1'!U143</f>
        <v>0.29921740465193924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0.43925787829158403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0.54907234786448</v>
      </c>
      <c r="I144" s="4">
        <f>'1'!I144</f>
        <v>0.32944340871868805</v>
      </c>
      <c r="J144" s="4">
        <f>'1'!J144</f>
        <v>6.366103623677094E-2</v>
      </c>
      <c r="K144" s="4">
        <f>'1'!K144</f>
        <v>3.05686100012981E-2</v>
      </c>
      <c r="L144" s="4">
        <f>'1'!L144</f>
        <v>0.48653197643664031</v>
      </c>
      <c r="M144" s="4">
        <f>'1'!M144</f>
        <v>0.43925787829158403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0.60816497054580043</v>
      </c>
      <c r="S144" s="4">
        <f>'1'!S144</f>
        <v>0.36489898232748025</v>
      </c>
      <c r="T144" s="4">
        <f>'1'!T144</f>
        <v>0.54907234786448</v>
      </c>
      <c r="U144" s="4">
        <f>'1'!U144</f>
        <v>0.32944340871868805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0.41855446664668799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0.52319308330836001</v>
      </c>
      <c r="I145" s="4">
        <f>'1'!I145</f>
        <v>0.31391584998501598</v>
      </c>
      <c r="J145" s="4">
        <f>'1'!J145</f>
        <v>5.5903932566856752E-2</v>
      </c>
      <c r="K145" s="4">
        <f>'1'!K145</f>
        <v>2.68438217973593E-2</v>
      </c>
      <c r="L145" s="4">
        <f>'1'!L145</f>
        <v>0.46360040870756669</v>
      </c>
      <c r="M145" s="4">
        <f>'1'!M145</f>
        <v>0.41855446664668799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0.57950051088445842</v>
      </c>
      <c r="S145" s="4">
        <f>'1'!S145</f>
        <v>0.34770030653067502</v>
      </c>
      <c r="T145" s="4">
        <f>'1'!T145</f>
        <v>0.52319308330836001</v>
      </c>
      <c r="U145" s="4">
        <f>'1'!U145</f>
        <v>0.31391584998501598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0.35967952438711098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0.44959940548388871</v>
      </c>
      <c r="I146" s="4">
        <f>'1'!I146</f>
        <v>0.26975964329033325</v>
      </c>
      <c r="J146" s="4">
        <f>'1'!J146</f>
        <v>5.7349040837497284E-2</v>
      </c>
      <c r="K146" s="4">
        <f>'1'!K146</f>
        <v>2.75377305639487E-2</v>
      </c>
      <c r="L146" s="4">
        <f>'1'!L146</f>
        <v>0.39838918897588432</v>
      </c>
      <c r="M146" s="4">
        <f>'1'!M146</f>
        <v>0.35967952438711098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0.49798648621985542</v>
      </c>
      <c r="S146" s="4">
        <f>'1'!S146</f>
        <v>0.29879189173191323</v>
      </c>
      <c r="T146" s="4">
        <f>'1'!T146</f>
        <v>0.44959940548388871</v>
      </c>
      <c r="U146" s="4">
        <f>'1'!U146</f>
        <v>0.26975964329033325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0.33978138663451501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0.42472673329314375</v>
      </c>
      <c r="I147" s="4">
        <f>'1'!I147</f>
        <v>0.25483603997588627</v>
      </c>
      <c r="J147" s="4">
        <f>'1'!J147</f>
        <v>6.7126090674337668E-2</v>
      </c>
      <c r="K147" s="4">
        <f>'1'!K147</f>
        <v>3.2232451873763002E-2</v>
      </c>
      <c r="L147" s="4">
        <f>'1'!L147</f>
        <v>0.37634956085166743</v>
      </c>
      <c r="M147" s="4">
        <f>'1'!M147</f>
        <v>0.33978138663451501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0.47043695106458427</v>
      </c>
      <c r="S147" s="4">
        <f>'1'!S147</f>
        <v>0.28226217063875059</v>
      </c>
      <c r="T147" s="4">
        <f>'1'!T147</f>
        <v>0.42472673329314375</v>
      </c>
      <c r="U147" s="4">
        <f>'1'!U147</f>
        <v>0.25483603997588627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0.37689693664125001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0.47112117080156252</v>
      </c>
      <c r="I148" s="4">
        <f>'1'!I148</f>
        <v>0.28267270248093751</v>
      </c>
      <c r="J148" s="4">
        <f>'1'!J148</f>
        <v>8.908255694437972E-2</v>
      </c>
      <c r="K148" s="4">
        <f>'1'!K148</f>
        <v>4.2775457361755601E-2</v>
      </c>
      <c r="L148" s="4">
        <f>'1'!L148</f>
        <v>0.41745958481194961</v>
      </c>
      <c r="M148" s="4">
        <f>'1'!M148</f>
        <v>0.37689693664125001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0.52182448101493706</v>
      </c>
      <c r="S148" s="4">
        <f>'1'!S148</f>
        <v>0.31309468860896222</v>
      </c>
      <c r="T148" s="4">
        <f>'1'!T148</f>
        <v>0.47112117080156252</v>
      </c>
      <c r="U148" s="4">
        <f>'1'!U148</f>
        <v>0.28267270248093751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0.39599882829202299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0.49499853536502875</v>
      </c>
      <c r="I149" s="4">
        <f>'1'!I149</f>
        <v>0.29699912121901723</v>
      </c>
      <c r="J149" s="4">
        <f>'1'!J149</f>
        <v>8.6989896643533959E-2</v>
      </c>
      <c r="K149" s="4">
        <f>'1'!K149</f>
        <v>4.1770608550249701E-2</v>
      </c>
      <c r="L149" s="4">
        <f>'1'!L149</f>
        <v>0.43861727271654738</v>
      </c>
      <c r="M149" s="4">
        <f>'1'!M149</f>
        <v>0.39599882829202299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0.54827159089568422</v>
      </c>
      <c r="S149" s="4">
        <f>'1'!S149</f>
        <v>0.32896295453741053</v>
      </c>
      <c r="T149" s="4">
        <f>'1'!T149</f>
        <v>0.49499853536502875</v>
      </c>
      <c r="U149" s="4">
        <f>'1'!U149</f>
        <v>0.29699912121901723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0.38636722845271898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0.4829590355658987</v>
      </c>
      <c r="I150" s="4">
        <f>'1'!I150</f>
        <v>0.28977542133953926</v>
      </c>
      <c r="J150" s="4">
        <f>'1'!J150</f>
        <v>7.635139335243589E-2</v>
      </c>
      <c r="K150" s="4">
        <f>'1'!K150</f>
        <v>3.6662236501551197E-2</v>
      </c>
      <c r="L150" s="4">
        <f>'1'!L150</f>
        <v>0.42794909455139052</v>
      </c>
      <c r="M150" s="4">
        <f>'1'!M150</f>
        <v>0.38636722845271898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0.53493636818923818</v>
      </c>
      <c r="S150" s="4">
        <f>'1'!S150</f>
        <v>0.32096182091354286</v>
      </c>
      <c r="T150" s="4">
        <f>'1'!T150</f>
        <v>0.4829590355658987</v>
      </c>
      <c r="U150" s="4">
        <f>'1'!U150</f>
        <v>0.28977542133953926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0.31359089877032797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0.39198862346290997</v>
      </c>
      <c r="I151" s="4">
        <f>'1'!I151</f>
        <v>0.23519317407774598</v>
      </c>
      <c r="J151" s="4">
        <f>'1'!J151</f>
        <v>7.431570427942652E-2</v>
      </c>
      <c r="K151" s="4">
        <f>'1'!K151</f>
        <v>3.56847440032311E-2</v>
      </c>
      <c r="L151" s="4">
        <f>'1'!L151</f>
        <v>0.3473403832042169</v>
      </c>
      <c r="M151" s="4">
        <f>'1'!M151</f>
        <v>0.31359089877032797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0.43417547900527109</v>
      </c>
      <c r="S151" s="4">
        <f>'1'!S151</f>
        <v>0.2605052874031627</v>
      </c>
      <c r="T151" s="4">
        <f>'1'!T151</f>
        <v>0.39198862346290997</v>
      </c>
      <c r="U151" s="4">
        <f>'1'!U151</f>
        <v>0.23519317407774598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0.261165135224117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0.32645641903014622</v>
      </c>
      <c r="I152" s="4">
        <f>'1'!I152</f>
        <v>0.19587385141808775</v>
      </c>
      <c r="J152" s="4">
        <f>'1'!J152</f>
        <v>7.4336182889762528E-2</v>
      </c>
      <c r="K152" s="4">
        <f>'1'!K152</f>
        <v>3.5694577375254798E-2</v>
      </c>
      <c r="L152" s="4">
        <f>'1'!L152</f>
        <v>0.28927241990770819</v>
      </c>
      <c r="M152" s="4">
        <f>'1'!M152</f>
        <v>0.261165135224117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0.36159052488463522</v>
      </c>
      <c r="S152" s="4">
        <f>'1'!S152</f>
        <v>0.21695431493078116</v>
      </c>
      <c r="T152" s="4">
        <f>'1'!T152</f>
        <v>0.32645641903014622</v>
      </c>
      <c r="U152" s="4">
        <f>'1'!U152</f>
        <v>0.19587385141808775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0.23341348815165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0.29176686018956249</v>
      </c>
      <c r="I153" s="4">
        <f>'1'!I153</f>
        <v>0.17506011611373751</v>
      </c>
      <c r="J153" s="4">
        <f>'1'!J153</f>
        <v>6.1125187751870334E-2</v>
      </c>
      <c r="K153" s="4">
        <f>'1'!K153</f>
        <v>2.9350952106616601E-2</v>
      </c>
      <c r="L153" s="4">
        <f>'1'!L153</f>
        <v>0.2585340669564683</v>
      </c>
      <c r="M153" s="4">
        <f>'1'!M153</f>
        <v>0.23341348815165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0.3231675836955854</v>
      </c>
      <c r="S153" s="4">
        <f>'1'!S153</f>
        <v>0.19390055021735123</v>
      </c>
      <c r="T153" s="4">
        <f>'1'!T153</f>
        <v>0.29176686018956249</v>
      </c>
      <c r="U153" s="4">
        <f>'1'!U153</f>
        <v>0.17506011611373751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0.27963886550557199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0.34954858188196497</v>
      </c>
      <c r="I154" s="4">
        <f>'1'!I154</f>
        <v>0.209729149129179</v>
      </c>
      <c r="J154" s="4">
        <f>'1'!J154</f>
        <v>4.2999214366920432E-2</v>
      </c>
      <c r="K154" s="4">
        <f>'1'!K154</f>
        <v>2.0647263884551501E-2</v>
      </c>
      <c r="L154" s="4">
        <f>'1'!L154</f>
        <v>0.30973434205000688</v>
      </c>
      <c r="M154" s="4">
        <f>'1'!M154</f>
        <v>0.27963886550557199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0.38716792756250862</v>
      </c>
      <c r="S154" s="4">
        <f>'1'!S154</f>
        <v>0.23230075653750515</v>
      </c>
      <c r="T154" s="4">
        <f>'1'!T154</f>
        <v>0.34954858188196497</v>
      </c>
      <c r="U154" s="4">
        <f>'1'!U154</f>
        <v>0.209729149129179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0.32995142621409501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0.41243928276761876</v>
      </c>
      <c r="I155" s="4">
        <f>'1'!I155</f>
        <v>0.24746356966057126</v>
      </c>
      <c r="J155" s="4">
        <f>'1'!J155</f>
        <v>6.8095263047401378E-2</v>
      </c>
      <c r="K155" s="4">
        <f>'1'!K155</f>
        <v>3.2697826835396203E-2</v>
      </c>
      <c r="L155" s="4">
        <f>'1'!L155</f>
        <v>0.36546167401343488</v>
      </c>
      <c r="M155" s="4">
        <f>'1'!M155</f>
        <v>0.32995142621409501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0.4568270925167936</v>
      </c>
      <c r="S155" s="4">
        <f>'1'!S155</f>
        <v>0.27409625551007616</v>
      </c>
      <c r="T155" s="4">
        <f>'1'!T155</f>
        <v>0.41243928276761876</v>
      </c>
      <c r="U155" s="4">
        <f>'1'!U155</f>
        <v>0.24746356966057126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0.31103641975566199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0.38879552469457745</v>
      </c>
      <c r="I156" s="4">
        <f>'1'!I156</f>
        <v>0.23327731481674649</v>
      </c>
      <c r="J156" s="4">
        <f>'1'!J156</f>
        <v>8.147837272999521E-2</v>
      </c>
      <c r="K156" s="4">
        <f>'1'!K156</f>
        <v>3.9124097670358002E-2</v>
      </c>
      <c r="L156" s="4">
        <f>'1'!L156</f>
        <v>0.34451098438135425</v>
      </c>
      <c r="M156" s="4">
        <f>'1'!M156</f>
        <v>0.31103641975566199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0.43063873047669282</v>
      </c>
      <c r="S156" s="4">
        <f>'1'!S156</f>
        <v>0.25838323828601567</v>
      </c>
      <c r="T156" s="4">
        <f>'1'!T156</f>
        <v>0.38879552469457745</v>
      </c>
      <c r="U156" s="4">
        <f>'1'!U156</f>
        <v>0.23327731481674649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0.30273566663229401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0.37841958329036751</v>
      </c>
      <c r="I157" s="4">
        <f>'1'!I157</f>
        <v>0.22705174997422051</v>
      </c>
      <c r="J157" s="4">
        <f>'1'!J157</f>
        <v>7.7280187630758057E-2</v>
      </c>
      <c r="K157" s="4">
        <f>'1'!K157</f>
        <v>3.7108222802494699E-2</v>
      </c>
      <c r="L157" s="4">
        <f>'1'!L157</f>
        <v>0.33531688218623323</v>
      </c>
      <c r="M157" s="4">
        <f>'1'!M157</f>
        <v>0.30273566663229401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0.41914610273279151</v>
      </c>
      <c r="S157" s="4">
        <f>'1'!S157</f>
        <v>0.25148766163967495</v>
      </c>
      <c r="T157" s="4">
        <f>'1'!T157</f>
        <v>0.37841958329036751</v>
      </c>
      <c r="U157" s="4">
        <f>'1'!U157</f>
        <v>0.22705174997422051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0.27178679948897799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0.33973349936122249</v>
      </c>
      <c r="I158" s="4">
        <f>'1'!I158</f>
        <v>0.20384009961673349</v>
      </c>
      <c r="J158" s="4">
        <f>'1'!J158</f>
        <v>9.18668744485438E-2</v>
      </c>
      <c r="K158" s="4">
        <f>'1'!K158</f>
        <v>4.4112424538790301E-2</v>
      </c>
      <c r="L158" s="4">
        <f>'1'!L158</f>
        <v>0.3010372158583885</v>
      </c>
      <c r="M158" s="4">
        <f>'1'!M158</f>
        <v>0.27178679948897799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0.37629651982298562</v>
      </c>
      <c r="S158" s="4">
        <f>'1'!S158</f>
        <v>0.22577791189379137</v>
      </c>
      <c r="T158" s="4">
        <f>'1'!T158</f>
        <v>0.33973349936122249</v>
      </c>
      <c r="U158" s="4">
        <f>'1'!U158</f>
        <v>0.20384009961673349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0.25434564527101899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0.31793205658877377</v>
      </c>
      <c r="I159" s="4">
        <f>'1'!I159</f>
        <v>0.19075923395326425</v>
      </c>
      <c r="J159" s="4">
        <f>'1'!J159</f>
        <v>0.10714145830770082</v>
      </c>
      <c r="K159" s="4">
        <f>'1'!K159</f>
        <v>5.14469390946969E-2</v>
      </c>
      <c r="L159" s="4">
        <f>'1'!L159</f>
        <v>0.28171899835480407</v>
      </c>
      <c r="M159" s="4">
        <f>'1'!M159</f>
        <v>0.25434564527101899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0.35214874794350509</v>
      </c>
      <c r="S159" s="4">
        <f>'1'!S159</f>
        <v>0.21128924876610305</v>
      </c>
      <c r="T159" s="4">
        <f>'1'!T159</f>
        <v>0.31793205658877377</v>
      </c>
      <c r="U159" s="4">
        <f>'1'!U159</f>
        <v>0.19075923395326425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0.22742221385286401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0.28427776731608001</v>
      </c>
      <c r="I160" s="4">
        <f>'1'!I160</f>
        <v>0.17056666038964802</v>
      </c>
      <c r="J160" s="4">
        <f>'1'!J160</f>
        <v>7.5754945846357627E-2</v>
      </c>
      <c r="K160" s="4">
        <f>'1'!K160</f>
        <v>3.6375835709522901E-2</v>
      </c>
      <c r="L160" s="4">
        <f>'1'!L160</f>
        <v>0.25189799582372152</v>
      </c>
      <c r="M160" s="4">
        <f>'1'!M160</f>
        <v>0.22742221385286401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0.3148724947796519</v>
      </c>
      <c r="S160" s="4">
        <f>'1'!S160</f>
        <v>0.18892349686779114</v>
      </c>
      <c r="T160" s="4">
        <f>'1'!T160</f>
        <v>0.28427776731608001</v>
      </c>
      <c r="U160" s="4">
        <f>'1'!U160</f>
        <v>0.17056666038964802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0.19687801260659399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0.24609751575824249</v>
      </c>
      <c r="I161" s="4">
        <f>'1'!I161</f>
        <v>0.14765850945494549</v>
      </c>
      <c r="J161" s="4">
        <f>'1'!J161</f>
        <v>7.100909430561142E-2</v>
      </c>
      <c r="K161" s="4">
        <f>'1'!K161</f>
        <v>3.4096983629051503E-2</v>
      </c>
      <c r="L161" s="4">
        <f>'1'!L161</f>
        <v>0.21806654661027897</v>
      </c>
      <c r="M161" s="4">
        <f>'1'!M161</f>
        <v>0.19687801260659399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0.27258318326284869</v>
      </c>
      <c r="S161" s="4">
        <f>'1'!S161</f>
        <v>0.16354990995770924</v>
      </c>
      <c r="T161" s="4">
        <f>'1'!T161</f>
        <v>0.24609751575824249</v>
      </c>
      <c r="U161" s="4">
        <f>'1'!U161</f>
        <v>0.14765850945494549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0.174418156033674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0.21802269504209248</v>
      </c>
      <c r="I162" s="4">
        <f>'1'!I162</f>
        <v>0.13081361702525551</v>
      </c>
      <c r="J162" s="4">
        <f>'1'!J162</f>
        <v>7.6969543281368971E-2</v>
      </c>
      <c r="K162" s="4">
        <f>'1'!K162</f>
        <v>3.6959058313084499E-2</v>
      </c>
      <c r="L162" s="4">
        <f>'1'!L162</f>
        <v>0.19318950069045035</v>
      </c>
      <c r="M162" s="4">
        <f>'1'!M162</f>
        <v>0.174418156033674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0.24148687586306294</v>
      </c>
      <c r="S162" s="4">
        <f>'1'!S162</f>
        <v>0.14489212551783776</v>
      </c>
      <c r="T162" s="4">
        <f>'1'!T162</f>
        <v>0.21802269504209248</v>
      </c>
      <c r="U162" s="4">
        <f>'1'!U162</f>
        <v>0.13081361702525551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0.112960901636835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0.14120112704604376</v>
      </c>
      <c r="I163" s="4">
        <f>'1'!I163</f>
        <v>8.4720676227626246E-2</v>
      </c>
      <c r="J163" s="4">
        <f>'1'!J163</f>
        <v>8.8480457870018459E-2</v>
      </c>
      <c r="K163" s="4">
        <f>'1'!K163</f>
        <v>4.2486342812664099E-2</v>
      </c>
      <c r="L163" s="4">
        <f>'1'!L163</f>
        <v>0.12511805353881855</v>
      </c>
      <c r="M163" s="4">
        <f>'1'!M163</f>
        <v>0.112960901636835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0.15639756692352319</v>
      </c>
      <c r="S163" s="4">
        <f>'1'!S163</f>
        <v>9.3838540154113914E-2</v>
      </c>
      <c r="T163" s="4">
        <f>'1'!T163</f>
        <v>0.14120112704604376</v>
      </c>
      <c r="U163" s="4">
        <f>'1'!U163</f>
        <v>8.4720676227626246E-2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0.103192723734682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0.1289909046683525</v>
      </c>
      <c r="I164" s="4">
        <f>'1'!I164</f>
        <v>7.739454280101149E-2</v>
      </c>
      <c r="J164" s="4">
        <f>'1'!J164</f>
        <v>6.3186496906580708E-2</v>
      </c>
      <c r="K164" s="4">
        <f>'1'!K164</f>
        <v>3.03407467968584E-2</v>
      </c>
      <c r="L164" s="4">
        <f>'1'!L164</f>
        <v>0.11429859841736836</v>
      </c>
      <c r="M164" s="4">
        <f>'1'!M164</f>
        <v>0.103192723734682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0.14287324802171045</v>
      </c>
      <c r="S164" s="4">
        <f>'1'!S164</f>
        <v>8.5723948813026279E-2</v>
      </c>
      <c r="T164" s="4">
        <f>'1'!T164</f>
        <v>0.1289909046683525</v>
      </c>
      <c r="U164" s="4">
        <f>'1'!U164</f>
        <v>7.739454280101149E-2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0.102953413522879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0.12869176690359874</v>
      </c>
      <c r="I165" s="4">
        <f>'1'!I165</f>
        <v>7.7215060142159245E-2</v>
      </c>
      <c r="J165" s="4">
        <f>'1'!J165</f>
        <v>5.4102559227367321E-2</v>
      </c>
      <c r="K165" s="4">
        <f>'1'!K165</f>
        <v>2.5978842489187401E-2</v>
      </c>
      <c r="L165" s="4">
        <f>'1'!L165</f>
        <v>0.1140335330057181</v>
      </c>
      <c r="M165" s="4">
        <f>'1'!M165</f>
        <v>0.102953413522879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0.14254191625714763</v>
      </c>
      <c r="S165" s="4">
        <f>'1'!S165</f>
        <v>8.5525149754288571E-2</v>
      </c>
      <c r="T165" s="4">
        <f>'1'!T165</f>
        <v>0.12869176690359874</v>
      </c>
      <c r="U165" s="4">
        <f>'1'!U165</f>
        <v>7.7215060142159245E-2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0.13123146460608801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0.16403933075761001</v>
      </c>
      <c r="I166" s="4">
        <f>'1'!I166</f>
        <v>9.8423598454565997E-2</v>
      </c>
      <c r="J166" s="4">
        <f>'1'!J166</f>
        <v>8.5259458855577938E-2</v>
      </c>
      <c r="K166" s="4">
        <f>'1'!K166</f>
        <v>4.0939690912107599E-2</v>
      </c>
      <c r="L166" s="4">
        <f>'1'!L166</f>
        <v>0.14535494296380458</v>
      </c>
      <c r="M166" s="4">
        <f>'1'!M166</f>
        <v>0.13123146460608801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0.18169367870475572</v>
      </c>
      <c r="S166" s="4">
        <f>'1'!S166</f>
        <v>0.10901620722285343</v>
      </c>
      <c r="T166" s="4">
        <f>'1'!T166</f>
        <v>0.16403933075761001</v>
      </c>
      <c r="U166" s="4">
        <f>'1'!U166</f>
        <v>9.8423598454565997E-2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5.3823141694724602E-2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6.7278927118405746E-2</v>
      </c>
      <c r="I167" s="4">
        <f>'1'!I167</f>
        <v>4.0367356271043452E-2</v>
      </c>
      <c r="J167" s="4">
        <f>'1'!J167</f>
        <v>7.3631015822975363E-2</v>
      </c>
      <c r="K167" s="4">
        <f>'1'!K167</f>
        <v>3.5355971874549398E-2</v>
      </c>
      <c r="L167" s="4">
        <f>'1'!L167</f>
        <v>5.961573098839381E-2</v>
      </c>
      <c r="M167" s="4">
        <f>'1'!M167</f>
        <v>5.3823141694724602E-2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7.4519663735492264E-2</v>
      </c>
      <c r="S167" s="4">
        <f>'1'!S167</f>
        <v>4.4711798241295356E-2</v>
      </c>
      <c r="T167" s="4">
        <f>'1'!T167</f>
        <v>6.7278927118405746E-2</v>
      </c>
      <c r="U167" s="4">
        <f>'1'!U167</f>
        <v>4.0367356271043452E-2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7.2155676884297998E-2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9.0194596105372504E-2</v>
      </c>
      <c r="I168" s="4">
        <f>'1'!I168</f>
        <v>5.4116757663223498E-2</v>
      </c>
      <c r="J168" s="4">
        <f>'1'!J168</f>
        <v>6.1837533174232781E-2</v>
      </c>
      <c r="K168" s="4">
        <f>'1'!K168</f>
        <v>2.96930044935966E-2</v>
      </c>
      <c r="L168" s="4">
        <f>'1'!L168</f>
        <v>7.9921262248453834E-2</v>
      </c>
      <c r="M168" s="4">
        <f>'1'!M168</f>
        <v>7.2155676884297998E-2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9.9901577810567299E-2</v>
      </c>
      <c r="S168" s="4">
        <f>'1'!S168</f>
        <v>5.9940946686340375E-2</v>
      </c>
      <c r="T168" s="4">
        <f>'1'!T168</f>
        <v>9.0194596105372504E-2</v>
      </c>
      <c r="U168" s="4">
        <f>'1'!U168</f>
        <v>5.4116757663223498E-2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9.8111286375769893E-2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0.12263910796971236</v>
      </c>
      <c r="I169" s="4">
        <f>'1'!I169</f>
        <v>7.3583464781827423E-2</v>
      </c>
      <c r="J169" s="4">
        <f>'1'!J169</f>
        <v>8.8478890190294937E-2</v>
      </c>
      <c r="K169" s="4">
        <f>'1'!K169</f>
        <v>4.24855900478191E-2</v>
      </c>
      <c r="L169" s="4">
        <f>'1'!L169</f>
        <v>0.10867028328962157</v>
      </c>
      <c r="M169" s="4">
        <f>'1'!M169</f>
        <v>9.8111286375769893E-2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0.13583785411202695</v>
      </c>
      <c r="S169" s="4">
        <f>'1'!S169</f>
        <v>8.1502712467216173E-2</v>
      </c>
      <c r="T169" s="4">
        <f>'1'!T169</f>
        <v>0.12263910796971236</v>
      </c>
      <c r="U169" s="4">
        <f>'1'!U169</f>
        <v>7.3583464781827423E-2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0.14014160376079601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0.17517700470099501</v>
      </c>
      <c r="I170" s="4">
        <f>'1'!I170</f>
        <v>0.10510620282059702</v>
      </c>
      <c r="J170" s="4">
        <f>'1'!J170</f>
        <v>8.1034477464775129E-2</v>
      </c>
      <c r="K170" s="4">
        <f>'1'!K170</f>
        <v>3.89109490625743E-2</v>
      </c>
      <c r="L170" s="4">
        <f>'1'!L170</f>
        <v>0.15522401493156543</v>
      </c>
      <c r="M170" s="4">
        <f>'1'!M170</f>
        <v>0.14014160376079601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0.19403001866445679</v>
      </c>
      <c r="S170" s="4">
        <f>'1'!S170</f>
        <v>0.11641801119867407</v>
      </c>
      <c r="T170" s="4">
        <f>'1'!T170</f>
        <v>0.17517700470099501</v>
      </c>
      <c r="U170" s="4">
        <f>'1'!U170</f>
        <v>0.10510620282059702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8.4745755270437498E-2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0.10593219408804687</v>
      </c>
      <c r="I171" s="4">
        <f>'1'!I171</f>
        <v>6.3559316452828127E-2</v>
      </c>
      <c r="J171" s="4">
        <f>'1'!J171</f>
        <v>6.6051795364095375E-2</v>
      </c>
      <c r="K171" s="4">
        <f>'1'!K171</f>
        <v>3.1716599221869597E-2</v>
      </c>
      <c r="L171" s="4">
        <f>'1'!L171</f>
        <v>9.3866318270043325E-2</v>
      </c>
      <c r="M171" s="4">
        <f>'1'!M171</f>
        <v>8.4745755270437498E-2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0.11733289783755416</v>
      </c>
      <c r="S171" s="4">
        <f>'1'!S171</f>
        <v>7.0399738702532494E-2</v>
      </c>
      <c r="T171" s="4">
        <f>'1'!T171</f>
        <v>0.10593219408804687</v>
      </c>
      <c r="U171" s="4">
        <f>'1'!U171</f>
        <v>6.3559316452828127E-2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6.2919323111617895E-2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7.8649153889522372E-2</v>
      </c>
      <c r="I172" s="4">
        <f>'1'!I172</f>
        <v>4.7189492333713418E-2</v>
      </c>
      <c r="J172" s="4">
        <f>'1'!J172</f>
        <v>5.6652879742570168E-2</v>
      </c>
      <c r="K172" s="4">
        <f>'1'!K172</f>
        <v>2.7203449530103199E-2</v>
      </c>
      <c r="L172" s="4">
        <f>'1'!L172</f>
        <v>6.9690867580137719E-2</v>
      </c>
      <c r="M172" s="4">
        <f>'1'!M172</f>
        <v>6.2919323111617895E-2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8.7113584475172146E-2</v>
      </c>
      <c r="S172" s="4">
        <f>'1'!S172</f>
        <v>5.2268150685103293E-2</v>
      </c>
      <c r="T172" s="4">
        <f>'1'!T172</f>
        <v>7.8649153889522372E-2</v>
      </c>
      <c r="U172" s="4">
        <f>'1'!U172</f>
        <v>4.7189492333713418E-2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0.124914010228991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0.15614251278623875</v>
      </c>
      <c r="I173" s="4">
        <f>'1'!I173</f>
        <v>9.3685507671743246E-2</v>
      </c>
      <c r="J173" s="4">
        <f>'1'!J173</f>
        <v>5.2223361671305653E-2</v>
      </c>
      <c r="K173" s="4">
        <f>'1'!K173</f>
        <v>2.5076493727646799E-2</v>
      </c>
      <c r="L173" s="4">
        <f>'1'!L173</f>
        <v>0.13835758738741352</v>
      </c>
      <c r="M173" s="4">
        <f>'1'!M173</f>
        <v>0.124914010228991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0.17294698423426691</v>
      </c>
      <c r="S173" s="4">
        <f>'1'!S173</f>
        <v>0.10376819054056013</v>
      </c>
      <c r="T173" s="4">
        <f>'1'!T173</f>
        <v>0.15614251278623875</v>
      </c>
      <c r="U173" s="4">
        <f>'1'!U173</f>
        <v>9.3685507671743246E-2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0.16857196056905599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0.21071495071131999</v>
      </c>
      <c r="I174" s="4">
        <f>'1'!I174</f>
        <v>0.12642897042679199</v>
      </c>
      <c r="J174" s="4">
        <f>'1'!J174</f>
        <v>5.291216370584325E-2</v>
      </c>
      <c r="K174" s="4">
        <f>'1'!K174</f>
        <v>2.5407241104795499E-2</v>
      </c>
      <c r="L174" s="4">
        <f>'1'!L174</f>
        <v>0.18671412216087641</v>
      </c>
      <c r="M174" s="4">
        <f>'1'!M174</f>
        <v>0.16857196056905599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0.23339265270109549</v>
      </c>
      <c r="S174" s="4">
        <f>'1'!S174</f>
        <v>0.14003559162065732</v>
      </c>
      <c r="T174" s="4">
        <f>'1'!T174</f>
        <v>0.21071495071131999</v>
      </c>
      <c r="U174" s="4">
        <f>'1'!U174</f>
        <v>0.12642897042679199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0.14585010061325199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0.18231262576656498</v>
      </c>
      <c r="I175" s="4">
        <f>'1'!I175</f>
        <v>0.10938757545993899</v>
      </c>
      <c r="J175" s="4">
        <f>'1'!J175</f>
        <v>5.9115752795538976E-2</v>
      </c>
      <c r="K175" s="4">
        <f>'1'!K175</f>
        <v>2.8386066249675601E-2</v>
      </c>
      <c r="L175" s="4">
        <f>'1'!L175</f>
        <v>0.1615468753590433</v>
      </c>
      <c r="M175" s="4">
        <f>'1'!M175</f>
        <v>0.14585010061325199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0.20193359419880413</v>
      </c>
      <c r="S175" s="4">
        <f>'1'!S175</f>
        <v>0.12116015651928247</v>
      </c>
      <c r="T175" s="4">
        <f>'1'!T175</f>
        <v>0.18231262576656498</v>
      </c>
      <c r="U175" s="4">
        <f>'1'!U175</f>
        <v>0.10938757545993899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0.103794753593432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0.12974344199179</v>
      </c>
      <c r="I176" s="4">
        <f>'1'!I176</f>
        <v>7.7846065195074005E-2</v>
      </c>
      <c r="J176" s="4">
        <f>'1'!J176</f>
        <v>6.8191705413613135E-2</v>
      </c>
      <c r="K176" s="4">
        <f>'1'!K176</f>
        <v>3.2744136309049203E-2</v>
      </c>
      <c r="L176" s="4">
        <f>'1'!L176</f>
        <v>0.11496542032660929</v>
      </c>
      <c r="M176" s="4">
        <f>'1'!M176</f>
        <v>0.103794753593432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0.14370677540826163</v>
      </c>
      <c r="S176" s="4">
        <f>'1'!S176</f>
        <v>8.6224065244956974E-2</v>
      </c>
      <c r="T176" s="4">
        <f>'1'!T176</f>
        <v>0.12974344199179</v>
      </c>
      <c r="U176" s="4">
        <f>'1'!U176</f>
        <v>7.7846065195074005E-2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0.10983119049572999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0.1372889881196625</v>
      </c>
      <c r="I177" s="4">
        <f>'1'!I177</f>
        <v>8.2373392871797499E-2</v>
      </c>
      <c r="J177" s="4">
        <f>'1'!J177</f>
        <v>7.1235887711779217E-2</v>
      </c>
      <c r="K177" s="4">
        <f>'1'!K177</f>
        <v>3.42058847653482E-2</v>
      </c>
      <c r="L177" s="4">
        <f>'1'!L177</f>
        <v>0.12165151458206748</v>
      </c>
      <c r="M177" s="4">
        <f>'1'!M177</f>
        <v>0.10983119049572999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0.15206439322758436</v>
      </c>
      <c r="S177" s="4">
        <f>'1'!S177</f>
        <v>9.1238635936550613E-2</v>
      </c>
      <c r="T177" s="4">
        <f>'1'!T177</f>
        <v>0.1372889881196625</v>
      </c>
      <c r="U177" s="4">
        <f>'1'!U177</f>
        <v>8.2373392871797499E-2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9.3480292177506696E-2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0.11685036522188337</v>
      </c>
      <c r="I178" s="4">
        <f>'1'!I178</f>
        <v>7.0110219133130022E-2</v>
      </c>
      <c r="J178" s="4">
        <f>'1'!J178</f>
        <v>8.2376971941501453E-2</v>
      </c>
      <c r="K178" s="4">
        <f>'1'!K178</f>
        <v>3.9555584973546797E-2</v>
      </c>
      <c r="L178" s="4">
        <f>'1'!L178</f>
        <v>0.10354088921042884</v>
      </c>
      <c r="M178" s="4">
        <f>'1'!M178</f>
        <v>9.3480292177506696E-2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0.12942611151303604</v>
      </c>
      <c r="S178" s="4">
        <f>'1'!S178</f>
        <v>7.7655666907821636E-2</v>
      </c>
      <c r="T178" s="4">
        <f>'1'!T178</f>
        <v>0.11685036522188337</v>
      </c>
      <c r="U178" s="4">
        <f>'1'!U178</f>
        <v>7.0110219133130022E-2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8.0343497109092998E-2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0.10042937138636625</v>
      </c>
      <c r="I179" s="4">
        <f>'1'!I179</f>
        <v>6.0257622831819749E-2</v>
      </c>
      <c r="J179" s="4">
        <f>'1'!J179</f>
        <v>6.6633212248335946E-2</v>
      </c>
      <c r="K179" s="4">
        <f>'1'!K179</f>
        <v>3.1995782644464503E-2</v>
      </c>
      <c r="L179" s="4">
        <f>'1'!L179</f>
        <v>8.8990277406863882E-2</v>
      </c>
      <c r="M179" s="4">
        <f>'1'!M179</f>
        <v>8.0343497109092998E-2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0.11123784675857985</v>
      </c>
      <c r="S179" s="4">
        <f>'1'!S179</f>
        <v>6.6742708055147912E-2</v>
      </c>
      <c r="T179" s="4">
        <f>'1'!T179</f>
        <v>0.10042937138636625</v>
      </c>
      <c r="U179" s="4">
        <f>'1'!U179</f>
        <v>6.0257622831819749E-2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9.7955507168233494E-2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0.12244438396029186</v>
      </c>
      <c r="I180" s="4">
        <f>'1'!I180</f>
        <v>7.3466630376175124E-2</v>
      </c>
      <c r="J180" s="4">
        <f>'1'!J180</f>
        <v>4.8308912731979715E-2</v>
      </c>
      <c r="K180" s="4">
        <f>'1'!K180</f>
        <v>2.3196862636641499E-2</v>
      </c>
      <c r="L180" s="4">
        <f>'1'!L180</f>
        <v>0.10849773871051191</v>
      </c>
      <c r="M180" s="4">
        <f>'1'!M180</f>
        <v>9.7955507168233494E-2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0.13562217338813989</v>
      </c>
      <c r="S180" s="4">
        <f>'1'!S180</f>
        <v>8.1373304032883925E-2</v>
      </c>
      <c r="T180" s="4">
        <f>'1'!T180</f>
        <v>0.12244438396029186</v>
      </c>
      <c r="U180" s="4">
        <f>'1'!U180</f>
        <v>7.3466630376175124E-2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0.18332387721490401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0.22915484651863</v>
      </c>
      <c r="I181" s="4">
        <f>'1'!I181</f>
        <v>0.13749290791117802</v>
      </c>
      <c r="J181" s="4">
        <f>'1'!J181</f>
        <v>1.6028827598173062E-2</v>
      </c>
      <c r="K181" s="4">
        <f>'1'!K181</f>
        <v>7.69668558023851E-3</v>
      </c>
      <c r="L181" s="4">
        <f>'1'!L181</f>
        <v>0.2030536792107073</v>
      </c>
      <c r="M181" s="4">
        <f>'1'!M181</f>
        <v>0.18332387721490401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0.25381709901338412</v>
      </c>
      <c r="S181" s="4">
        <f>'1'!S181</f>
        <v>0.15229025940803048</v>
      </c>
      <c r="T181" s="4">
        <f>'1'!T181</f>
        <v>0.22915484651863</v>
      </c>
      <c r="U181" s="4">
        <f>'1'!U181</f>
        <v>0.13749290791117802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0.281404468806425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0.35175558600803125</v>
      </c>
      <c r="I182" s="4">
        <f>'1'!I182</f>
        <v>0.21105335160481875</v>
      </c>
      <c r="J182" s="4">
        <f>'1'!J182</f>
        <v>1.8319937795666954E-2</v>
      </c>
      <c r="K182" s="4">
        <f>'1'!K182</f>
        <v>8.7968256068115397E-3</v>
      </c>
      <c r="L182" s="4">
        <f>'1'!L182</f>
        <v>0.3116899642619706</v>
      </c>
      <c r="M182" s="4">
        <f>'1'!M182</f>
        <v>0.281404468806425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0.38961245532746325</v>
      </c>
      <c r="S182" s="4">
        <f>'1'!S182</f>
        <v>0.23376747319647795</v>
      </c>
      <c r="T182" s="4">
        <f>'1'!T182</f>
        <v>0.35175558600803125</v>
      </c>
      <c r="U182" s="4">
        <f>'1'!U182</f>
        <v>0.21105335160481875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0.27324080289915398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0.34155100362394247</v>
      </c>
      <c r="I183" s="4">
        <f>'1'!I183</f>
        <v>0.20493060217436548</v>
      </c>
      <c r="J183" s="4">
        <f>'1'!J183</f>
        <v>2.5529133501631562E-2</v>
      </c>
      <c r="K183" s="4">
        <f>'1'!K183</f>
        <v>1.22585206244521E-2</v>
      </c>
      <c r="L183" s="4">
        <f>'1'!L183</f>
        <v>0.30264770297281413</v>
      </c>
      <c r="M183" s="4">
        <f>'1'!M183</f>
        <v>0.27324080289915398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0.37830962871601764</v>
      </c>
      <c r="S183" s="4">
        <f>'1'!S183</f>
        <v>0.22698577722961061</v>
      </c>
      <c r="T183" s="4">
        <f>'1'!T183</f>
        <v>0.34155100362394247</v>
      </c>
      <c r="U183" s="4">
        <f>'1'!U183</f>
        <v>0.20493060217436548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0.22613313405348601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0.28266641756685751</v>
      </c>
      <c r="I184" s="4">
        <f>'1'!I184</f>
        <v>0.16959985054011451</v>
      </c>
      <c r="J184" s="4">
        <f>'1'!J184</f>
        <v>4.0434104173186998E-2</v>
      </c>
      <c r="K184" s="4">
        <f>'1'!K184</f>
        <v>1.9415555169805501E-2</v>
      </c>
      <c r="L184" s="4">
        <f>'1'!L184</f>
        <v>0.2504701818366048</v>
      </c>
      <c r="M184" s="4">
        <f>'1'!M184</f>
        <v>0.22613313405348601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0.31308772729575601</v>
      </c>
      <c r="S184" s="4">
        <f>'1'!S184</f>
        <v>0.18785263637745359</v>
      </c>
      <c r="T184" s="4">
        <f>'1'!T184</f>
        <v>0.28266641756685751</v>
      </c>
      <c r="U184" s="4">
        <f>'1'!U184</f>
        <v>0.16959985054011451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0.23549055910222999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0.2943631988777875</v>
      </c>
      <c r="I185" s="4">
        <f>'1'!I185</f>
        <v>0.17661791932667248</v>
      </c>
      <c r="J185" s="4">
        <f>'1'!J185</f>
        <v>5.1817752406373256E-2</v>
      </c>
      <c r="K185" s="4">
        <f>'1'!K185</f>
        <v>2.4881729203448399E-2</v>
      </c>
      <c r="L185" s="4">
        <f>'1'!L185</f>
        <v>0.26083467779289821</v>
      </c>
      <c r="M185" s="4">
        <f>'1'!M185</f>
        <v>0.23549055910222999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0.32604334724112277</v>
      </c>
      <c r="S185" s="4">
        <f>'1'!S185</f>
        <v>0.19562600834467364</v>
      </c>
      <c r="T185" s="4">
        <f>'1'!T185</f>
        <v>0.2943631988777875</v>
      </c>
      <c r="U185" s="4">
        <f>'1'!U185</f>
        <v>0.17661791932667248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0.26313159271813003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0.32891449089766256</v>
      </c>
      <c r="I186" s="4">
        <f>'1'!I186</f>
        <v>0.19734869453859752</v>
      </c>
      <c r="J186" s="4">
        <f>'1'!J186</f>
        <v>5.2962018783492611E-2</v>
      </c>
      <c r="K186" s="4">
        <f>'1'!K186</f>
        <v>2.5431180401346998E-2</v>
      </c>
      <c r="L186" s="4">
        <f>'1'!L186</f>
        <v>0.29145051277393491</v>
      </c>
      <c r="M186" s="4">
        <f>'1'!M186</f>
        <v>0.26313159271813003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0.36431314096741862</v>
      </c>
      <c r="S186" s="4">
        <f>'1'!S186</f>
        <v>0.2185878845804512</v>
      </c>
      <c r="T186" s="4">
        <f>'1'!T186</f>
        <v>0.32891449089766256</v>
      </c>
      <c r="U186" s="4">
        <f>'1'!U186</f>
        <v>0.19734869453859752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0.32475300756460701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0.40594125945575876</v>
      </c>
      <c r="I187" s="4">
        <f>'1'!I187</f>
        <v>0.24356475567345526</v>
      </c>
      <c r="J187" s="4">
        <f>'1'!J187</f>
        <v>8.8661222720493274E-2</v>
      </c>
      <c r="K187" s="4">
        <f>'1'!K187</f>
        <v>4.2573142062923799E-2</v>
      </c>
      <c r="L187" s="4">
        <f>'1'!L187</f>
        <v>0.3597037877582871</v>
      </c>
      <c r="M187" s="4">
        <f>'1'!M187</f>
        <v>0.32475300756460701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0.44962973469785888</v>
      </c>
      <c r="S187" s="4">
        <f>'1'!S187</f>
        <v>0.26977784081871531</v>
      </c>
      <c r="T187" s="4">
        <f>'1'!T187</f>
        <v>0.40594125945575876</v>
      </c>
      <c r="U187" s="4">
        <f>'1'!U187</f>
        <v>0.24356475567345526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0.30116401147226601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0.37645501434033252</v>
      </c>
      <c r="I188" s="4">
        <f>'1'!I188</f>
        <v>0.22587300860419951</v>
      </c>
      <c r="J188" s="4">
        <f>'1'!J188</f>
        <v>8.8529487246033697E-2</v>
      </c>
      <c r="K188" s="4">
        <f>'1'!K188</f>
        <v>4.25098856257035E-2</v>
      </c>
      <c r="L188" s="4">
        <f>'1'!L188</f>
        <v>0.33357608132852462</v>
      </c>
      <c r="M188" s="4">
        <f>'1'!M188</f>
        <v>0.30116401147226601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0.41697010166065579</v>
      </c>
      <c r="S188" s="4">
        <f>'1'!S188</f>
        <v>0.25018206099639345</v>
      </c>
      <c r="T188" s="4">
        <f>'1'!T188</f>
        <v>0.37645501434033252</v>
      </c>
      <c r="U188" s="4">
        <f>'1'!U188</f>
        <v>0.22587300860419951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0.337833113761901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0.42229139220237627</v>
      </c>
      <c r="I189" s="4">
        <f>'1'!I189</f>
        <v>0.25337483532142574</v>
      </c>
      <c r="J189" s="4">
        <f>'1'!J189</f>
        <v>9.8347191154011276E-2</v>
      </c>
      <c r="K189" s="4">
        <f>'1'!K189</f>
        <v>4.7224128113918601E-2</v>
      </c>
      <c r="L189" s="4">
        <f>'1'!L189</f>
        <v>0.37419160968403564</v>
      </c>
      <c r="M189" s="4">
        <f>'1'!M189</f>
        <v>0.337833113761901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0.46773951210504455</v>
      </c>
      <c r="S189" s="4">
        <f>'1'!S189</f>
        <v>0.28064370726302673</v>
      </c>
      <c r="T189" s="4">
        <f>'1'!T189</f>
        <v>0.42229139220237627</v>
      </c>
      <c r="U189" s="4">
        <f>'1'!U189</f>
        <v>0.25337483532142574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0.392245741778598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0.49030717722324751</v>
      </c>
      <c r="I190" s="4">
        <f>'1'!I190</f>
        <v>0.29418430633394849</v>
      </c>
      <c r="J190" s="4">
        <f>'1'!J190</f>
        <v>0.11396101039877578</v>
      </c>
      <c r="K190" s="4">
        <f>'1'!K190</f>
        <v>5.4721535937266003E-2</v>
      </c>
      <c r="L190" s="4">
        <f>'1'!L190</f>
        <v>0.43446026907618868</v>
      </c>
      <c r="M190" s="4">
        <f>'1'!M190</f>
        <v>0.392245741778598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0.54307533634523586</v>
      </c>
      <c r="S190" s="4">
        <f>'1'!S190</f>
        <v>0.32584520180714149</v>
      </c>
      <c r="T190" s="4">
        <f>'1'!T190</f>
        <v>0.49030717722324751</v>
      </c>
      <c r="U190" s="4">
        <f>'1'!U190</f>
        <v>0.29418430633394849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0.40805163304650699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0.51006454130813372</v>
      </c>
      <c r="I191" s="4">
        <f>'1'!I191</f>
        <v>0.30603872478488026</v>
      </c>
      <c r="J191" s="4">
        <f>'1'!J191</f>
        <v>0.1758338614154033</v>
      </c>
      <c r="K191" s="4">
        <f>'1'!K191</f>
        <v>8.4431499271215696E-2</v>
      </c>
      <c r="L191" s="4">
        <f>'1'!L191</f>
        <v>0.45196723229293867</v>
      </c>
      <c r="M191" s="4">
        <f>'1'!M191</f>
        <v>0.40805163304650699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0.56495904036617328</v>
      </c>
      <c r="S191" s="4">
        <f>'1'!S191</f>
        <v>0.338975424219704</v>
      </c>
      <c r="T191" s="4">
        <f>'1'!T191</f>
        <v>0.51006454130813372</v>
      </c>
      <c r="U191" s="4">
        <f>'1'!U191</f>
        <v>0.30603872478488026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0.50392261135556604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0.62990326419445752</v>
      </c>
      <c r="I192" s="4">
        <f>'1'!I192</f>
        <v>0.37794195851667456</v>
      </c>
      <c r="J192" s="4">
        <f>'1'!J192</f>
        <v>0.25118109497276092</v>
      </c>
      <c r="K192" s="4">
        <f>'1'!K192</f>
        <v>0.12061156063127899</v>
      </c>
      <c r="L192" s="4">
        <f>'1'!L192</f>
        <v>0.55815609961851864</v>
      </c>
      <c r="M192" s="4">
        <f>'1'!M192</f>
        <v>0.50392261135556604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0.6976951245231483</v>
      </c>
      <c r="S192" s="4">
        <f>'1'!S192</f>
        <v>0.41861707471388898</v>
      </c>
      <c r="T192" s="4">
        <f>'1'!T192</f>
        <v>0.62990326419445752</v>
      </c>
      <c r="U192" s="4">
        <f>'1'!U192</f>
        <v>0.37794195851667456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0.56015743622862602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0.70019679528578249</v>
      </c>
      <c r="I193" s="4">
        <f>'1'!I193</f>
        <v>0.42011807717146954</v>
      </c>
      <c r="J193" s="4">
        <f>'1'!J193</f>
        <v>0.30628186354541176</v>
      </c>
      <c r="K193" s="4">
        <f>'1'!K193</f>
        <v>0.14706972098865401</v>
      </c>
      <c r="L193" s="4">
        <f>'1'!L193</f>
        <v>0.62044306552672324</v>
      </c>
      <c r="M193" s="4">
        <f>'1'!M193</f>
        <v>0.56015743622862602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0.7755538319084041</v>
      </c>
      <c r="S193" s="4">
        <f>'1'!S193</f>
        <v>0.46533229914504243</v>
      </c>
      <c r="T193" s="4">
        <f>'1'!T193</f>
        <v>0.70019679528578249</v>
      </c>
      <c r="U193" s="4">
        <f>'1'!U193</f>
        <v>0.42011807717146954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0.54564013037681403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0.6820501629710175</v>
      </c>
      <c r="I194" s="4">
        <f>'1'!I194</f>
        <v>0.40923009778261055</v>
      </c>
      <c r="J194" s="4">
        <f>'1'!J194</f>
        <v>0.30788083548103773</v>
      </c>
      <c r="K194" s="4">
        <f>'1'!K194</f>
        <v>0.14783751165611</v>
      </c>
      <c r="L194" s="4">
        <f>'1'!L194</f>
        <v>0.60436336870696883</v>
      </c>
      <c r="M194" s="4">
        <f>'1'!M194</f>
        <v>0.54564013037681403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0.75545421088371101</v>
      </c>
      <c r="S194" s="4">
        <f>'1'!S194</f>
        <v>0.45327252653022665</v>
      </c>
      <c r="T194" s="4">
        <f>'1'!T194</f>
        <v>0.6820501629710175</v>
      </c>
      <c r="U194" s="4">
        <f>'1'!U194</f>
        <v>0.40923009778261055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0.55647741002433804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0.69559676253042257</v>
      </c>
      <c r="I195" s="4">
        <f>'1'!I195</f>
        <v>0.4173580575182535</v>
      </c>
      <c r="J195" s="4">
        <f>'1'!J195</f>
        <v>0.3244083980876572</v>
      </c>
      <c r="K195" s="4">
        <f>'1'!K195</f>
        <v>0.155773678665939</v>
      </c>
      <c r="L195" s="4">
        <f>'1'!L195</f>
        <v>0.6163669851397886</v>
      </c>
      <c r="M195" s="4">
        <f>'1'!M195</f>
        <v>0.55647741002433804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0.77045873142473575</v>
      </c>
      <c r="S195" s="4">
        <f>'1'!S195</f>
        <v>0.46227523885484145</v>
      </c>
      <c r="T195" s="4">
        <f>'1'!T195</f>
        <v>0.69559676253042257</v>
      </c>
      <c r="U195" s="4">
        <f>'1'!U195</f>
        <v>0.4173580575182535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0.66527517474637998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0.83159396843297495</v>
      </c>
      <c r="I196" s="4">
        <f>'1'!I196</f>
        <v>0.49895638105978501</v>
      </c>
      <c r="J196" s="4">
        <f>'1'!J196</f>
        <v>0.31632625418330845</v>
      </c>
      <c r="K196" s="4">
        <f>'1'!K196</f>
        <v>0.15189281338961</v>
      </c>
      <c r="L196" s="4">
        <f>'1'!L196</f>
        <v>0.7368738539248848</v>
      </c>
      <c r="M196" s="4">
        <f>'1'!M196</f>
        <v>0.66527517474637998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0.92109231740610598</v>
      </c>
      <c r="S196" s="4">
        <f>'1'!S196</f>
        <v>0.55265539044366363</v>
      </c>
      <c r="T196" s="4">
        <f>'1'!T196</f>
        <v>0.83159396843297495</v>
      </c>
      <c r="U196" s="4">
        <f>'1'!U196</f>
        <v>0.49895638105978501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Luteolin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0.59093090000000004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0.86061423017715699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1.0757677877214462</v>
      </c>
      <c r="I6" s="6">
        <f>'1'!I6</f>
        <v>0.64546067263286777</v>
      </c>
      <c r="J6" s="6">
        <f>'1'!J6</f>
        <v>0.43119776986414399</v>
      </c>
      <c r="K6" s="6">
        <f>'1'!K6</f>
        <v>2.7681041723926905</v>
      </c>
      <c r="L6" s="6">
        <f>'1'!L6</f>
        <v>0.86061423017715699</v>
      </c>
      <c r="M6" s="6">
        <f>'1'!M6</f>
        <v>1.2936214409402023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1.0757677877214462</v>
      </c>
      <c r="S6" s="6">
        <f>'1'!S6</f>
        <v>0.64546067263286777</v>
      </c>
      <c r="T6" s="6">
        <f>'1'!T6</f>
        <v>1.6170268011752529</v>
      </c>
      <c r="U6" s="6">
        <f>'1'!U6</f>
        <v>0.97021608070515164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0.89460777786885304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0.90405869852744603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0.90261129374941795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0.90082064195140699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0.92424585575211404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0.929685425692936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0.93027138451791003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0.91821353573589104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0.91609207391757697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0.92127691087701302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0.90411777898828105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0.91977167110667302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0.90010993417845697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0.89406336613529602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0.88683652171048999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0.86657446947569705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0.87728529641402098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0.86371039628374502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0.87031827547570295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0.89185438700578801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0.90283455058536599</v>
      </c>
      <c r="D27" s="3" t="e">
        <f>'1'!D27</f>
        <v>#N/A</v>
      </c>
      <c r="E27" s="47" t="e">
        <f>'1'!E27</f>
        <v>#N/A</v>
      </c>
      <c r="F27" s="3">
        <f>'1'!F27</f>
        <v>0.90283455058536599</v>
      </c>
      <c r="G27" s="47">
        <f>'1'!G27</f>
        <v>211</v>
      </c>
      <c r="H27" s="4">
        <f>'1'!H27</f>
        <v>1.1285431882317074</v>
      </c>
      <c r="I27" s="4">
        <f>'1'!I27</f>
        <v>0.67712591293902447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0.90283455058536599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1.1285431882317074</v>
      </c>
      <c r="U27" s="4">
        <f>'1'!U27</f>
        <v>0.67712591293902447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0.88938651797388402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1.1117331474673551</v>
      </c>
      <c r="I28" s="4">
        <f>'1'!I28</f>
        <v>0.66703988848041296</v>
      </c>
      <c r="J28" s="4">
        <f>'1'!J28</f>
        <v>0.9790819857188352</v>
      </c>
      <c r="K28" s="4">
        <f>'1'!K28</f>
        <v>0.47013333665229201</v>
      </c>
      <c r="L28" s="4">
        <f>'1'!L28</f>
        <v>0.98510465444331663</v>
      </c>
      <c r="M28" s="4">
        <f>'1'!M28</f>
        <v>0.88938651797388402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1.2313808180541459</v>
      </c>
      <c r="S28" s="4">
        <f>'1'!S28</f>
        <v>0.73882849083248747</v>
      </c>
      <c r="T28" s="4">
        <f>'1'!T28</f>
        <v>1.1117331474673551</v>
      </c>
      <c r="U28" s="4">
        <f>'1'!U28</f>
        <v>0.66703988848041296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0.87155790371053599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1.0894473796381701</v>
      </c>
      <c r="I29" s="4">
        <f>'1'!I29</f>
        <v>0.65366842778290202</v>
      </c>
      <c r="J29" s="4">
        <f>'1'!J29</f>
        <v>0.9861964268928447</v>
      </c>
      <c r="K29" s="4">
        <f>'1'!K29</f>
        <v>0.47354953265665201</v>
      </c>
      <c r="L29" s="4">
        <f>'1'!L29</f>
        <v>0.96535727741638666</v>
      </c>
      <c r="M29" s="4">
        <f>'1'!M29</f>
        <v>0.87155790371053599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1.2066965967704832</v>
      </c>
      <c r="S29" s="4">
        <f>'1'!S29</f>
        <v>0.72401795806228997</v>
      </c>
      <c r="T29" s="4">
        <f>'1'!T29</f>
        <v>1.0894473796381701</v>
      </c>
      <c r="U29" s="4">
        <f>'1'!U29</f>
        <v>0.65366842778290202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0.87192295218152505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1.0899036902269064</v>
      </c>
      <c r="I30" s="4">
        <f>'1'!I30</f>
        <v>0.65394221413614373</v>
      </c>
      <c r="J30" s="4">
        <f>'1'!J30</f>
        <v>1</v>
      </c>
      <c r="K30" s="4">
        <f>'1'!K30</f>
        <v>0.48017770065202803</v>
      </c>
      <c r="L30" s="4">
        <f>'1'!L30</f>
        <v>0.96576161337224087</v>
      </c>
      <c r="M30" s="4">
        <f>'1'!M30</f>
        <v>0.87192295218152505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1.207202016715301</v>
      </c>
      <c r="S30" s="4">
        <f>'1'!S30</f>
        <v>0.72432121002918071</v>
      </c>
      <c r="T30" s="4">
        <f>'1'!T30</f>
        <v>1.0899036902269064</v>
      </c>
      <c r="U30" s="4">
        <f>'1'!U30</f>
        <v>0.65394221413614373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0.881718151731403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1.1021476896642537</v>
      </c>
      <c r="I31" s="4">
        <f>'1'!I31</f>
        <v>0.6612886137985523</v>
      </c>
      <c r="J31" s="4">
        <f>'1'!J31</f>
        <v>0.9969657325140806</v>
      </c>
      <c r="K31" s="4">
        <f>'1'!K31</f>
        <v>0.47872071306747599</v>
      </c>
      <c r="L31" s="4">
        <f>'1'!L31</f>
        <v>0.97661099828282838</v>
      </c>
      <c r="M31" s="4">
        <f>'1'!M31</f>
        <v>0.881718151731403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1.2207637478535354</v>
      </c>
      <c r="S31" s="4">
        <f>'1'!S31</f>
        <v>0.73245824871212128</v>
      </c>
      <c r="T31" s="4">
        <f>'1'!T31</f>
        <v>1.1021476896642537</v>
      </c>
      <c r="U31" s="4">
        <f>'1'!U31</f>
        <v>0.6612886137985523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0.88428601833583098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1.1053575229197887</v>
      </c>
      <c r="I32" s="4">
        <f>'1'!I32</f>
        <v>0.66321451375187324</v>
      </c>
      <c r="J32" s="4">
        <f>'1'!J32</f>
        <v>0.98164864148141739</v>
      </c>
      <c r="K32" s="4">
        <f>'1'!K32</f>
        <v>0.47136578751473401</v>
      </c>
      <c r="L32" s="4">
        <f>'1'!L32</f>
        <v>0.97945522550337838</v>
      </c>
      <c r="M32" s="4">
        <f>'1'!M32</f>
        <v>0.88428601833583098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1.224319031879223</v>
      </c>
      <c r="S32" s="4">
        <f>'1'!S32</f>
        <v>0.73459141912753378</v>
      </c>
      <c r="T32" s="4">
        <f>'1'!T32</f>
        <v>1.1053575229197887</v>
      </c>
      <c r="U32" s="4">
        <f>'1'!U32</f>
        <v>0.66321451375187324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0.86355550929285896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1.0794443866160737</v>
      </c>
      <c r="I33" s="4">
        <f>'1'!I33</f>
        <v>0.64766663196964425</v>
      </c>
      <c r="J33" s="4">
        <f>'1'!J33</f>
        <v>0.96647506418207096</v>
      </c>
      <c r="K33" s="4">
        <f>'1'!K33</f>
        <v>0.464079774056468</v>
      </c>
      <c r="L33" s="4">
        <f>'1'!L33</f>
        <v>0.9564936440823627</v>
      </c>
      <c r="M33" s="4">
        <f>'1'!M33</f>
        <v>0.86355550929285896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1.1956170551029535</v>
      </c>
      <c r="S33" s="4">
        <f>'1'!S33</f>
        <v>0.71737023306177206</v>
      </c>
      <c r="T33" s="4">
        <f>'1'!T33</f>
        <v>1.0794443866160737</v>
      </c>
      <c r="U33" s="4">
        <f>'1'!U33</f>
        <v>0.64766663196964425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0.84801407765671299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1.0600175970708912</v>
      </c>
      <c r="I34" s="4">
        <f>'1'!I34</f>
        <v>0.63601055824253472</v>
      </c>
      <c r="J34" s="4">
        <f>'1'!J34</f>
        <v>0.95177223032346547</v>
      </c>
      <c r="K34" s="4">
        <f>'1'!K34</f>
        <v>0.45701980110117402</v>
      </c>
      <c r="L34" s="4">
        <f>'1'!L34</f>
        <v>0.93927960234451668</v>
      </c>
      <c r="M34" s="4">
        <f>'1'!M34</f>
        <v>0.84801407765671299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1.1740995029306458</v>
      </c>
      <c r="S34" s="4">
        <f>'1'!S34</f>
        <v>0.70445970175838757</v>
      </c>
      <c r="T34" s="4">
        <f>'1'!T34</f>
        <v>1.0600175970708912</v>
      </c>
      <c r="U34" s="4">
        <f>'1'!U34</f>
        <v>0.63601055824253472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0.82597104541148203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1.0324638067643526</v>
      </c>
      <c r="I35" s="4">
        <f>'1'!I35</f>
        <v>0.61947828405861149</v>
      </c>
      <c r="J35" s="4">
        <f>'1'!J35</f>
        <v>0.9075406331240895</v>
      </c>
      <c r="K35" s="4">
        <f>'1'!K35</f>
        <v>0.43578077446181102</v>
      </c>
      <c r="L35" s="4">
        <f>'1'!L35</f>
        <v>0.91486424049229353</v>
      </c>
      <c r="M35" s="4">
        <f>'1'!M35</f>
        <v>0.82597104541148203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1.1435803006153669</v>
      </c>
      <c r="S35" s="4">
        <f>'1'!S35</f>
        <v>0.68614818036922021</v>
      </c>
      <c r="T35" s="4">
        <f>'1'!T35</f>
        <v>1.0324638067643526</v>
      </c>
      <c r="U35" s="4">
        <f>'1'!U35</f>
        <v>0.61947828405861149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0.81301861754025795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1.0162732719253225</v>
      </c>
      <c r="I36" s="4">
        <f>'1'!I36</f>
        <v>0.60976396315519343</v>
      </c>
      <c r="J36" s="4">
        <f>'1'!J36</f>
        <v>0.86059691712564279</v>
      </c>
      <c r="K36" s="4">
        <f>'1'!K36</f>
        <v>0.41323944885361502</v>
      </c>
      <c r="L36" s="4">
        <f>'1'!L36</f>
        <v>0.9005178379727774</v>
      </c>
      <c r="M36" s="4">
        <f>'1'!M36</f>
        <v>0.81301861754025795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1.1256472974659717</v>
      </c>
      <c r="S36" s="4">
        <f>'1'!S36</f>
        <v>0.67538837847958311</v>
      </c>
      <c r="T36" s="4">
        <f>'1'!T36</f>
        <v>1.0162732719253225</v>
      </c>
      <c r="U36" s="4">
        <f>'1'!U36</f>
        <v>0.60976396315519343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0.80311277442276796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1.00389096802846</v>
      </c>
      <c r="I37" s="4">
        <f>'1'!I37</f>
        <v>0.60233458081707592</v>
      </c>
      <c r="J37" s="4">
        <f>'1'!J37</f>
        <v>0.80811602764895518</v>
      </c>
      <c r="K37" s="4">
        <f>'1'!K37</f>
        <v>0.38803929601652598</v>
      </c>
      <c r="L37" s="4">
        <f>'1'!L37</f>
        <v>0.88954590174031112</v>
      </c>
      <c r="M37" s="4">
        <f>'1'!M37</f>
        <v>0.80311277442276796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1.1119323771753888</v>
      </c>
      <c r="S37" s="4">
        <f>'1'!S37</f>
        <v>0.66715942630523339</v>
      </c>
      <c r="T37" s="4">
        <f>'1'!T37</f>
        <v>1.00389096802846</v>
      </c>
      <c r="U37" s="4">
        <f>'1'!U37</f>
        <v>0.60233458081707592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0.78861057523057099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0.98576321903821373</v>
      </c>
      <c r="I38" s="4">
        <f>'1'!I38</f>
        <v>0.59145793142292824</v>
      </c>
      <c r="J38" s="4">
        <f>'1'!J38</f>
        <v>0.75971501815671061</v>
      </c>
      <c r="K38" s="4">
        <f>'1'!K38</f>
        <v>0.36479821056930301</v>
      </c>
      <c r="L38" s="4">
        <f>'1'!L38</f>
        <v>0.87348293739895511</v>
      </c>
      <c r="M38" s="4">
        <f>'1'!M38</f>
        <v>0.78861057523057099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1.091853671748694</v>
      </c>
      <c r="S38" s="4">
        <f>'1'!S38</f>
        <v>0.65511220304921636</v>
      </c>
      <c r="T38" s="4">
        <f>'1'!T38</f>
        <v>0.98576321903821373</v>
      </c>
      <c r="U38" s="4">
        <f>'1'!U38</f>
        <v>0.59145793142292824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0.763076749512129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0.95384593689016128</v>
      </c>
      <c r="I39" s="4">
        <f>'1'!I39</f>
        <v>0.57230756213409673</v>
      </c>
      <c r="J39" s="4">
        <f>'1'!J39</f>
        <v>0.71133189842610289</v>
      </c>
      <c r="K39" s="4">
        <f>'1'!K39</f>
        <v>0.34156571538668801</v>
      </c>
      <c r="L39" s="4">
        <f>'1'!L39</f>
        <v>0.84520109361939799</v>
      </c>
      <c r="M39" s="4">
        <f>'1'!M39</f>
        <v>0.763076749512129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1.0565013670242476</v>
      </c>
      <c r="S39" s="4">
        <f>'1'!S39</f>
        <v>0.63390082021454852</v>
      </c>
      <c r="T39" s="4">
        <f>'1'!T39</f>
        <v>0.95384593689016128</v>
      </c>
      <c r="U39" s="4">
        <f>'1'!U39</f>
        <v>0.57230756213409673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0.73585661761475396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0.91982077201844248</v>
      </c>
      <c r="I40" s="4">
        <f>'1'!I40</f>
        <v>0.55189246321106544</v>
      </c>
      <c r="J40" s="4">
        <f>'1'!J40</f>
        <v>0.67845713400885532</v>
      </c>
      <c r="K40" s="4">
        <f>'1'!K40</f>
        <v>0.32577998659933699</v>
      </c>
      <c r="L40" s="4">
        <f>'1'!L40</f>
        <v>0.81505145891642106</v>
      </c>
      <c r="M40" s="4">
        <f>'1'!M40</f>
        <v>0.73585661761475396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1.0188143236455263</v>
      </c>
      <c r="S40" s="4">
        <f>'1'!S40</f>
        <v>0.61128859418731585</v>
      </c>
      <c r="T40" s="4">
        <f>'1'!T40</f>
        <v>0.91982077201844248</v>
      </c>
      <c r="U40" s="4">
        <f>'1'!U40</f>
        <v>0.55189246321106544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0.90283455058536599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0.72797998418778198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0.90997498023472745</v>
      </c>
      <c r="I41" s="4">
        <f>'1'!I41</f>
        <v>0.54598498814083651</v>
      </c>
      <c r="J41" s="4">
        <f>'1'!J41</f>
        <v>0.64310664787688487</v>
      </c>
      <c r="K41" s="4">
        <f>'1'!K41</f>
        <v>0.30880547145155601</v>
      </c>
      <c r="L41" s="4">
        <f>'1'!L41</f>
        <v>0.80632712130454631</v>
      </c>
      <c r="M41" s="4">
        <f>'1'!M41</f>
        <v>0.72797998418778198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1.0079089016306828</v>
      </c>
      <c r="S41" s="4">
        <f>'1'!S41</f>
        <v>0.60474534097840971</v>
      </c>
      <c r="T41" s="4">
        <f>'1'!T41</f>
        <v>0.90997498023472745</v>
      </c>
      <c r="U41" s="4">
        <f>'1'!U41</f>
        <v>0.54598498814083651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0.70838895172115901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0.88548618965144876</v>
      </c>
      <c r="I42" s="4">
        <f>'1'!I42</f>
        <v>0.53129171379086926</v>
      </c>
      <c r="J42" s="4">
        <f>'1'!J42</f>
        <v>0.61787650628188528</v>
      </c>
      <c r="K42" s="4">
        <f>'1'!K42</f>
        <v>0.29669052007334401</v>
      </c>
      <c r="L42" s="4">
        <f>'1'!L42</f>
        <v>0.78462764995188172</v>
      </c>
      <c r="M42" s="4">
        <f>'1'!M42</f>
        <v>0.70838895172115901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0.98078456243985213</v>
      </c>
      <c r="S42" s="4">
        <f>'1'!S42</f>
        <v>0.58847073746391132</v>
      </c>
      <c r="T42" s="4">
        <f>'1'!T42</f>
        <v>0.88548618965144876</v>
      </c>
      <c r="U42" s="4">
        <f>'1'!U42</f>
        <v>0.53129171379086926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0.69890712500159402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0.87363390625199255</v>
      </c>
      <c r="I43" s="4">
        <f>'1'!I43</f>
        <v>0.52418034375119549</v>
      </c>
      <c r="J43" s="4">
        <f>'1'!J43</f>
        <v>0.61635248596466674</v>
      </c>
      <c r="K43" s="4">
        <f>'1'!K43</f>
        <v>0.29595871950167502</v>
      </c>
      <c r="L43" s="4">
        <f>'1'!L43</f>
        <v>0.7741253638869352</v>
      </c>
      <c r="M43" s="4">
        <f>'1'!M43</f>
        <v>0.69890712500159402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0.96765670485866906</v>
      </c>
      <c r="S43" s="4">
        <f>'1'!S43</f>
        <v>0.58059402291520135</v>
      </c>
      <c r="T43" s="4">
        <f>'1'!T43</f>
        <v>0.87363390625199255</v>
      </c>
      <c r="U43" s="4">
        <f>'1'!U43</f>
        <v>0.52418034375119549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0.70016820318894202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0.87521025398617747</v>
      </c>
      <c r="I44" s="4">
        <f>'1'!I44</f>
        <v>0.52512615239170657</v>
      </c>
      <c r="J44" s="4">
        <f>'1'!J44</f>
        <v>0.6136269912801845</v>
      </c>
      <c r="K44" s="4">
        <f>'1'!K44</f>
        <v>0.29464999773094103</v>
      </c>
      <c r="L44" s="4">
        <f>'1'!L44</f>
        <v>0.77552216265425122</v>
      </c>
      <c r="M44" s="4">
        <f>'1'!M44</f>
        <v>0.70016820318894202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0.96940270331781409</v>
      </c>
      <c r="S44" s="4">
        <f>'1'!S44</f>
        <v>0.58164162199068836</v>
      </c>
      <c r="T44" s="4">
        <f>'1'!T44</f>
        <v>0.87521025398617747</v>
      </c>
      <c r="U44" s="4">
        <f>'1'!U44</f>
        <v>0.52512615239170657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0.68381413236156796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0.85476766545195992</v>
      </c>
      <c r="I45" s="4">
        <f>'1'!I45</f>
        <v>0.512860599271176</v>
      </c>
      <c r="J45" s="4">
        <f>'1'!J45</f>
        <v>0.59751736343305606</v>
      </c>
      <c r="K45" s="4">
        <f>'1'!K45</f>
        <v>0.28691451367294701</v>
      </c>
      <c r="L45" s="4">
        <f>'1'!L45</f>
        <v>0.75740802333961088</v>
      </c>
      <c r="M45" s="4">
        <f>'1'!M45</f>
        <v>0.68381413236156796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0.94676002917451363</v>
      </c>
      <c r="S45" s="4">
        <f>'1'!S45</f>
        <v>0.56805601750470813</v>
      </c>
      <c r="T45" s="4">
        <f>'1'!T45</f>
        <v>0.85476766545195992</v>
      </c>
      <c r="U45" s="4">
        <f>'1'!U45</f>
        <v>0.512860599271176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0.689370018728375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0.86171252341046878</v>
      </c>
      <c r="I46" s="4">
        <f>'1'!I46</f>
        <v>0.51702751404628122</v>
      </c>
      <c r="J46" s="4">
        <f>'1'!J46</f>
        <v>0.58895223465480318</v>
      </c>
      <c r="K46" s="4">
        <f>'1'!K46</f>
        <v>0.28280172983041701</v>
      </c>
      <c r="L46" s="4">
        <f>'1'!L46</f>
        <v>0.76356184893612222</v>
      </c>
      <c r="M46" s="4">
        <f>'1'!M46</f>
        <v>0.689370018728375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0.95445231117015283</v>
      </c>
      <c r="S46" s="4">
        <f>'1'!S46</f>
        <v>0.57267138670209161</v>
      </c>
      <c r="T46" s="4">
        <f>'1'!T46</f>
        <v>0.86171252341046878</v>
      </c>
      <c r="U46" s="4">
        <f>'1'!U46</f>
        <v>0.51702751404628122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0.69909366050718302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0.87386707563397881</v>
      </c>
      <c r="I47" s="4">
        <f>'1'!I47</f>
        <v>0.52432024538038724</v>
      </c>
      <c r="J47" s="4">
        <f>'1'!J47</f>
        <v>0.60577484821824679</v>
      </c>
      <c r="K47" s="4">
        <f>'1'!K47</f>
        <v>0.29087957373026901</v>
      </c>
      <c r="L47" s="4">
        <f>'1'!L47</f>
        <v>0.77433197483848548</v>
      </c>
      <c r="M47" s="4">
        <f>'1'!M47</f>
        <v>0.69909366050718302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0.96791496854810688</v>
      </c>
      <c r="S47" s="4">
        <f>'1'!S47</f>
        <v>0.58074898112886408</v>
      </c>
      <c r="T47" s="4">
        <f>'1'!T47</f>
        <v>0.87386707563397881</v>
      </c>
      <c r="U47" s="4">
        <f>'1'!U47</f>
        <v>0.52432024538038724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0.70688257321502401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0.88360321651878004</v>
      </c>
      <c r="I48" s="4">
        <f>'1'!I48</f>
        <v>0.53016192991126798</v>
      </c>
      <c r="J48" s="4">
        <f>'1'!J48</f>
        <v>0.6227428442179368</v>
      </c>
      <c r="K48" s="4">
        <f>'1'!K48</f>
        <v>0.29902722703407297</v>
      </c>
      <c r="L48" s="4">
        <f>'1'!L48</f>
        <v>0.7829591509947269</v>
      </c>
      <c r="M48" s="4">
        <f>'1'!M48</f>
        <v>0.70688257321502401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0.97869893874340863</v>
      </c>
      <c r="S48" s="4">
        <f>'1'!S48</f>
        <v>0.58721936324604518</v>
      </c>
      <c r="T48" s="4">
        <f>'1'!T48</f>
        <v>0.88360321651878004</v>
      </c>
      <c r="U48" s="4">
        <f>'1'!U48</f>
        <v>0.53016192991126798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0.734667278972013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0.91833409871501626</v>
      </c>
      <c r="I49" s="4">
        <f>'1'!I49</f>
        <v>0.55100045922900975</v>
      </c>
      <c r="J49" s="4">
        <f>'1'!J49</f>
        <v>0.64553278114269064</v>
      </c>
      <c r="K49" s="4">
        <f>'1'!K49</f>
        <v>0.30997044654460598</v>
      </c>
      <c r="L49" s="4">
        <f>'1'!L49</f>
        <v>0.81373412049381666</v>
      </c>
      <c r="M49" s="4">
        <f>'1'!M49</f>
        <v>0.734667278972013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1.0171676506172709</v>
      </c>
      <c r="S49" s="4">
        <f>'1'!S49</f>
        <v>0.61030059037036244</v>
      </c>
      <c r="T49" s="4">
        <f>'1'!T49</f>
        <v>0.91833409871501626</v>
      </c>
      <c r="U49" s="4">
        <f>'1'!U49</f>
        <v>0.55100045922900975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0.72494411503704803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0.90618014379631007</v>
      </c>
      <c r="I50" s="4">
        <f>'1'!I50</f>
        <v>0.543708086277786</v>
      </c>
      <c r="J50" s="4">
        <f>'1'!J50</f>
        <v>0.67427811076671373</v>
      </c>
      <c r="K50" s="4">
        <f>'1'!K50</f>
        <v>0.32377331282795402</v>
      </c>
      <c r="L50" s="4">
        <f>'1'!L50</f>
        <v>0.80296452386211836</v>
      </c>
      <c r="M50" s="4">
        <f>'1'!M50</f>
        <v>0.72494411503704803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1.003705654827648</v>
      </c>
      <c r="S50" s="4">
        <f>'1'!S50</f>
        <v>0.60222339289658877</v>
      </c>
      <c r="T50" s="4">
        <f>'1'!T50</f>
        <v>0.90618014379631007</v>
      </c>
      <c r="U50" s="4">
        <f>'1'!U50</f>
        <v>0.543708086277786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0.68179250685344694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0.85224063356680868</v>
      </c>
      <c r="I51" s="4">
        <f>'1'!I51</f>
        <v>0.51134438014008521</v>
      </c>
      <c r="J51" s="4">
        <f>'1'!J51</f>
        <v>0.69819729237096151</v>
      </c>
      <c r="K51" s="4">
        <f>'1'!K51</f>
        <v>0.33525877045216002</v>
      </c>
      <c r="L51" s="4">
        <f>'1'!L51</f>
        <v>0.75516882513124561</v>
      </c>
      <c r="M51" s="4">
        <f>'1'!M51</f>
        <v>0.68179250685344694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0.94396103141405696</v>
      </c>
      <c r="S51" s="4">
        <f>'1'!S51</f>
        <v>0.56637661884843427</v>
      </c>
      <c r="T51" s="4">
        <f>'1'!T51</f>
        <v>0.85224063356680868</v>
      </c>
      <c r="U51" s="4">
        <f>'1'!U51</f>
        <v>0.51134438014008521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0.65302553054679002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0.81628191318348753</v>
      </c>
      <c r="I52" s="4">
        <f>'1'!I52</f>
        <v>0.48976914791009252</v>
      </c>
      <c r="J52" s="4">
        <f>'1'!J52</f>
        <v>0.73664070593403574</v>
      </c>
      <c r="K52" s="4">
        <f>'1'!K52</f>
        <v>0.35371844038209199</v>
      </c>
      <c r="L52" s="4">
        <f>'1'!L52</f>
        <v>0.72330587052012063</v>
      </c>
      <c r="M52" s="4">
        <f>'1'!M52</f>
        <v>0.65302553054679002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0.90413233815015082</v>
      </c>
      <c r="S52" s="4">
        <f>'1'!S52</f>
        <v>0.54247940289009045</v>
      </c>
      <c r="T52" s="4">
        <f>'1'!T52</f>
        <v>0.81628191318348753</v>
      </c>
      <c r="U52" s="4">
        <f>'1'!U52</f>
        <v>0.48976914791009252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0.69780640842257802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0.87225801052822249</v>
      </c>
      <c r="I53" s="4">
        <f>'1'!I53</f>
        <v>0.52335480631693354</v>
      </c>
      <c r="J53" s="4">
        <f>'1'!J53</f>
        <v>0.79215817836811808</v>
      </c>
      <c r="K53" s="4">
        <f>'1'!K53</f>
        <v>0.38037669264150198</v>
      </c>
      <c r="L53" s="4">
        <f>'1'!L53</f>
        <v>0.77290618526965438</v>
      </c>
      <c r="M53" s="4">
        <f>'1'!M53</f>
        <v>0.69780640842257802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0.96613273158706803</v>
      </c>
      <c r="S53" s="4">
        <f>'1'!S53</f>
        <v>0.57967963895224073</v>
      </c>
      <c r="T53" s="4">
        <f>'1'!T53</f>
        <v>0.87225801052822249</v>
      </c>
      <c r="U53" s="4">
        <f>'1'!U53</f>
        <v>0.52335480631693354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0.70477475943949297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0.88096844929936624</v>
      </c>
      <c r="I54" s="4">
        <f>'1'!I54</f>
        <v>0.5285810695796197</v>
      </c>
      <c r="J54" s="4">
        <f>'1'!J54</f>
        <v>0.85757850344207331</v>
      </c>
      <c r="K54" s="4">
        <f>'1'!K54</f>
        <v>0.41179007391142203</v>
      </c>
      <c r="L54" s="4">
        <f>'1'!L54</f>
        <v>0.78062448870896883</v>
      </c>
      <c r="M54" s="4">
        <f>'1'!M54</f>
        <v>0.70477475943949297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0.97578061088621104</v>
      </c>
      <c r="S54" s="4">
        <f>'1'!S54</f>
        <v>0.58546836653172663</v>
      </c>
      <c r="T54" s="4">
        <f>'1'!T54</f>
        <v>0.88096844929936624</v>
      </c>
      <c r="U54" s="4">
        <f>'1'!U54</f>
        <v>0.5285810695796197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0.72324572092641304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0.90405715115801633</v>
      </c>
      <c r="I55" s="4">
        <f>'1'!I55</f>
        <v>0.54243429069480975</v>
      </c>
      <c r="J55" s="4">
        <f>'1'!J55</f>
        <v>0.93313194724129189</v>
      </c>
      <c r="K55" s="4">
        <f>'1'!K55</f>
        <v>0.44806915283127302</v>
      </c>
      <c r="L55" s="4">
        <f>'1'!L55</f>
        <v>0.80108334407171955</v>
      </c>
      <c r="M55" s="4">
        <f>'1'!M55</f>
        <v>0.72324572092641304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1.0013541800896495</v>
      </c>
      <c r="S55" s="4">
        <f>'1'!S55</f>
        <v>0.60081250805378961</v>
      </c>
      <c r="T55" s="4">
        <f>'1'!T55</f>
        <v>0.90405715115801633</v>
      </c>
      <c r="U55" s="4">
        <f>'1'!U55</f>
        <v>0.54243429069480975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0.746080668992817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0.93260083624102119</v>
      </c>
      <c r="I56" s="4">
        <f>'1'!I56</f>
        <v>0.5595605017446128</v>
      </c>
      <c r="J56" s="4">
        <f>'1'!J56</f>
        <v>1.0252288868301862</v>
      </c>
      <c r="K56" s="4">
        <f>'1'!K56</f>
        <v>0.49229204952015698</v>
      </c>
      <c r="L56" s="4">
        <f>'1'!L56</f>
        <v>0.82637584982662071</v>
      </c>
      <c r="M56" s="4">
        <f>'1'!M56</f>
        <v>0.746080668992817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1.0329698122832758</v>
      </c>
      <c r="S56" s="4">
        <f>'1'!S56</f>
        <v>0.61978188736996553</v>
      </c>
      <c r="T56" s="4">
        <f>'1'!T56</f>
        <v>0.93260083624102119</v>
      </c>
      <c r="U56" s="4">
        <f>'1'!U56</f>
        <v>0.5595605017446128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0.75506374072578097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0.94382967590722622</v>
      </c>
      <c r="I57" s="4">
        <f>'1'!I57</f>
        <v>0.56629780554433573</v>
      </c>
      <c r="J57" s="4">
        <f>'1'!J57</f>
        <v>1.1294783422422687</v>
      </c>
      <c r="K57" s="4">
        <f>'1'!K57</f>
        <v>0.54235031331415695</v>
      </c>
      <c r="L57" s="4">
        <f>'1'!L57</f>
        <v>0.83632570357018832</v>
      </c>
      <c r="M57" s="4">
        <f>'1'!M57</f>
        <v>0.75506374072578097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1.0454071294627354</v>
      </c>
      <c r="S57" s="4">
        <f>'1'!S57</f>
        <v>0.62724427767764124</v>
      </c>
      <c r="T57" s="4">
        <f>'1'!T57</f>
        <v>0.94382967590722622</v>
      </c>
      <c r="U57" s="4">
        <f>'1'!U57</f>
        <v>0.56629780554433573</v>
      </c>
      <c r="V57" s="73">
        <f t="shared" si="1"/>
        <v>251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0.75784530888533597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0.94730663610666999</v>
      </c>
      <c r="I58" s="4">
        <f>'1'!I58</f>
        <v>0.56838398166400195</v>
      </c>
      <c r="J58" s="4">
        <f>'1'!J58</f>
        <v>1.2368226481328517</v>
      </c>
      <c r="K58" s="4">
        <f>'1'!K58</f>
        <v>0.59389465529478502</v>
      </c>
      <c r="L58" s="4">
        <f>'1'!L58</f>
        <v>0.8394066314741454</v>
      </c>
      <c r="M58" s="4">
        <f>'1'!M58</f>
        <v>0.75784530888533597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1.0492582893426818</v>
      </c>
      <c r="S58" s="4">
        <f>'1'!S58</f>
        <v>0.62955497360560908</v>
      </c>
      <c r="T58" s="4">
        <f>'1'!T58</f>
        <v>0.94730663610666999</v>
      </c>
      <c r="U58" s="4">
        <f>'1'!U58</f>
        <v>0.56838398166400195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0.78622371261811197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0.98277964077263991</v>
      </c>
      <c r="I59" s="4">
        <f>'1'!I59</f>
        <v>0.58966778446358403</v>
      </c>
      <c r="J59" s="4">
        <f>'1'!J59</f>
        <v>1.3574383088125963</v>
      </c>
      <c r="K59" s="4">
        <f>'1'!K59</f>
        <v>0.65181160590261</v>
      </c>
      <c r="L59" s="4">
        <f>'1'!L59</f>
        <v>0.87083919430016532</v>
      </c>
      <c r="M59" s="4">
        <f>'1'!M59</f>
        <v>0.78622371261811197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1.0885489928752066</v>
      </c>
      <c r="S59" s="4">
        <f>'1'!S59</f>
        <v>0.65312939572512396</v>
      </c>
      <c r="T59" s="4">
        <f>'1'!T59</f>
        <v>0.98277964077263991</v>
      </c>
      <c r="U59" s="4">
        <f>'1'!U59</f>
        <v>0.58966778446358403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0.83028852916696805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1.03786066145871</v>
      </c>
      <c r="I60" s="4">
        <f>'1'!I60</f>
        <v>0.62271639687522606</v>
      </c>
      <c r="J60" s="4">
        <f>'1'!J60</f>
        <v>1.5172576248882352</v>
      </c>
      <c r="K60" s="4">
        <f>'1'!K60</f>
        <v>0.72855327761558997</v>
      </c>
      <c r="L60" s="4">
        <f>'1'!L60</f>
        <v>0.91964638330316262</v>
      </c>
      <c r="M60" s="4">
        <f>'1'!M60</f>
        <v>0.83028852916696805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1.1495579791289532</v>
      </c>
      <c r="S60" s="4">
        <f>'1'!S60</f>
        <v>0.68973478747737194</v>
      </c>
      <c r="T60" s="4">
        <f>'1'!T60</f>
        <v>1.03786066145871</v>
      </c>
      <c r="U60" s="4">
        <f>'1'!U60</f>
        <v>0.62271639687522606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0.86362974273393001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1.0795371784174126</v>
      </c>
      <c r="I61" s="4">
        <f>'1'!I61</f>
        <v>0.64772230705044753</v>
      </c>
      <c r="J61" s="4">
        <f>'1'!J61</f>
        <v>1.6464165019492998</v>
      </c>
      <c r="K61" s="4">
        <f>'1'!K61</f>
        <v>0.79057249022156995</v>
      </c>
      <c r="L61" s="4">
        <f>'1'!L61</f>
        <v>0.95657586672329165</v>
      </c>
      <c r="M61" s="4">
        <f>'1'!M61</f>
        <v>0.86362974273393001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1.1957198334041146</v>
      </c>
      <c r="S61" s="4">
        <f>'1'!S61</f>
        <v>0.71743190004246871</v>
      </c>
      <c r="T61" s="4">
        <f>'1'!T61</f>
        <v>1.0795371784174126</v>
      </c>
      <c r="U61" s="4">
        <f>'1'!U61</f>
        <v>0.64772230705044753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0.87565611435138901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1.0945701429392363</v>
      </c>
      <c r="I62" s="4">
        <f>'1'!I62</f>
        <v>0.65674208576354176</v>
      </c>
      <c r="J62" s="4">
        <f>'1'!J62</f>
        <v>1.7691392355820161</v>
      </c>
      <c r="K62" s="4">
        <f>'1'!K62</f>
        <v>0.84950121027505898</v>
      </c>
      <c r="L62" s="4">
        <f>'1'!L62</f>
        <v>0.96989654835832828</v>
      </c>
      <c r="M62" s="4">
        <f>'1'!M62</f>
        <v>0.87565611435138901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1.2123706854479104</v>
      </c>
      <c r="S62" s="4">
        <f>'1'!S62</f>
        <v>0.72742241126874618</v>
      </c>
      <c r="T62" s="4">
        <f>'1'!T62</f>
        <v>1.0945701429392363</v>
      </c>
      <c r="U62" s="4">
        <f>'1'!U62</f>
        <v>0.65674208576354176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0.92527732694506704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1.1565966586813339</v>
      </c>
      <c r="I63" s="4">
        <f>'1'!I63</f>
        <v>0.6939579952088003</v>
      </c>
      <c r="J63" s="4">
        <f>'1'!J63</f>
        <v>1.8725747254476373</v>
      </c>
      <c r="K63" s="4">
        <f>'1'!K63</f>
        <v>0.89916862596454905</v>
      </c>
      <c r="L63" s="4">
        <f>'1'!L63</f>
        <v>1.0248581274887518</v>
      </c>
      <c r="M63" s="4">
        <f>'1'!M63</f>
        <v>0.92527732694506704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1.2810726593609398</v>
      </c>
      <c r="S63" s="4">
        <f>'1'!S63</f>
        <v>0.76864359561656381</v>
      </c>
      <c r="T63" s="4">
        <f>'1'!T63</f>
        <v>1.1565966586813339</v>
      </c>
      <c r="U63" s="4">
        <f>'1'!U63</f>
        <v>0.6939579952088003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0.95679283816535099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1.1959910477066886</v>
      </c>
      <c r="I64" s="4">
        <f>'1'!I64</f>
        <v>0.71759462862401324</v>
      </c>
      <c r="J64" s="4">
        <f>'1'!J64</f>
        <v>1.9465145419944159</v>
      </c>
      <c r="K64" s="4">
        <f>'1'!K64</f>
        <v>0.93467287706061397</v>
      </c>
      <c r="L64" s="4">
        <f>'1'!L64</f>
        <v>1.0597654216323471</v>
      </c>
      <c r="M64" s="4">
        <f>'1'!M64</f>
        <v>0.95679283816535099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1.3247067770404339</v>
      </c>
      <c r="S64" s="4">
        <f>'1'!S64</f>
        <v>0.79482406622426027</v>
      </c>
      <c r="T64" s="4">
        <f>'1'!T64</f>
        <v>1.1959910477066886</v>
      </c>
      <c r="U64" s="4">
        <f>'1'!U64</f>
        <v>0.71759462862401324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0.96282618185756197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1.2035327273219525</v>
      </c>
      <c r="I65" s="4">
        <f>'1'!I65</f>
        <v>0.72211963639317145</v>
      </c>
      <c r="J65" s="4">
        <f>'1'!J65</f>
        <v>2.0234982932151357</v>
      </c>
      <c r="K65" s="4">
        <f>'1'!K65</f>
        <v>0.97163875770934705</v>
      </c>
      <c r="L65" s="4">
        <f>'1'!L65</f>
        <v>1.0664480897782429</v>
      </c>
      <c r="M65" s="4">
        <f>'1'!M65</f>
        <v>0.96282618185756197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1.3330601122228036</v>
      </c>
      <c r="S65" s="4">
        <f>'1'!S65</f>
        <v>0.79983606733368218</v>
      </c>
      <c r="T65" s="4">
        <f>'1'!T65</f>
        <v>1.2035327273219525</v>
      </c>
      <c r="U65" s="4">
        <f>'1'!U65</f>
        <v>0.72211963639317145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0.988326461247784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1.23540807655973</v>
      </c>
      <c r="I66" s="4">
        <f>'1'!I66</f>
        <v>0.74124484593583806</v>
      </c>
      <c r="J66" s="4">
        <f>'1'!J66</f>
        <v>2.0747729841749165</v>
      </c>
      <c r="K66" s="4">
        <f>'1'!K66</f>
        <v>0.99625972091605797</v>
      </c>
      <c r="L66" s="4">
        <f>'1'!L66</f>
        <v>1.0946927768847439</v>
      </c>
      <c r="M66" s="4">
        <f>'1'!M66</f>
        <v>0.988326461247784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1.3683659711059297</v>
      </c>
      <c r="S66" s="4">
        <f>'1'!S66</f>
        <v>0.8210195826635579</v>
      </c>
      <c r="T66" s="4">
        <f>'1'!T66</f>
        <v>1.23540807655973</v>
      </c>
      <c r="U66" s="4">
        <f>'1'!U66</f>
        <v>0.74124484593583806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1.1076226528455688</v>
      </c>
      <c r="M67" s="4">
        <f>'1'!M67</f>
        <v>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>
        <f>'1'!Q67</f>
        <v>1</v>
      </c>
      <c r="R67" s="4">
        <f>'1'!R67</f>
        <v>1.384528316056961</v>
      </c>
      <c r="S67" s="4">
        <f>'1'!S67</f>
        <v>0.83071698963417662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0.967019769525019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1.2087747119062737</v>
      </c>
      <c r="I68" s="4">
        <f>'1'!I68</f>
        <v>0.72526482714376428</v>
      </c>
      <c r="J68" s="4">
        <f>'1'!J68</f>
        <v>2.0437458220152989</v>
      </c>
      <c r="K68" s="4">
        <f>'1'!K68</f>
        <v>0.98136116953249497</v>
      </c>
      <c r="L68" s="4">
        <f>'1'!L68</f>
        <v>1.0710930024754122</v>
      </c>
      <c r="M68" s="4">
        <f>'1'!M68</f>
        <v>0.967019769525019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1.3388662530942652</v>
      </c>
      <c r="S68" s="4">
        <f>'1'!S68</f>
        <v>0.80331975185655913</v>
      </c>
      <c r="T68" s="4">
        <f>'1'!T68</f>
        <v>1.2087747119062737</v>
      </c>
      <c r="U68" s="4">
        <f>'1'!U68</f>
        <v>0.72526482714376428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0.98526705642957502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1.2315838205369687</v>
      </c>
      <c r="I69" s="4">
        <f>'1'!I69</f>
        <v>0.73895029232218123</v>
      </c>
      <c r="J69" s="4">
        <f>'1'!J69</f>
        <v>1.9673560868491453</v>
      </c>
      <c r="K69" s="4">
        <f>'1'!K69</f>
        <v>0.94468052214699405</v>
      </c>
      <c r="L69" s="4">
        <f>'1'!L69</f>
        <v>1.0913041108038706</v>
      </c>
      <c r="M69" s="4">
        <f>'1'!M69</f>
        <v>0.98526705642957502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1.3641301385048381</v>
      </c>
      <c r="S69" s="4">
        <f>'1'!S69</f>
        <v>0.81847808310290293</v>
      </c>
      <c r="T69" s="4">
        <f>'1'!T69</f>
        <v>1.2315838205369687</v>
      </c>
      <c r="U69" s="4">
        <f>'1'!U69</f>
        <v>0.73895029232218123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0.95321586269092695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1.1915198283636588</v>
      </c>
      <c r="I70" s="4">
        <f>'1'!I70</f>
        <v>0.71491189701819524</v>
      </c>
      <c r="J70" s="4">
        <f>'1'!J70</f>
        <v>1.8570882588949809</v>
      </c>
      <c r="K70" s="4">
        <f>'1'!K70</f>
        <v>0.89173237006407002</v>
      </c>
      <c r="L70" s="4">
        <f>'1'!L70</f>
        <v>1.0558034825682019</v>
      </c>
      <c r="M70" s="4">
        <f>'1'!M70</f>
        <v>0.95321586269092695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1.3197543532102523</v>
      </c>
      <c r="S70" s="4">
        <f>'1'!S70</f>
        <v>0.79185261192615142</v>
      </c>
      <c r="T70" s="4">
        <f>'1'!T70</f>
        <v>1.1915198283636588</v>
      </c>
      <c r="U70" s="4">
        <f>'1'!U70</f>
        <v>0.71491189701819524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0.92156832093997298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1.1519604011749662</v>
      </c>
      <c r="I71" s="4">
        <f>'1'!I71</f>
        <v>0.69117624070497974</v>
      </c>
      <c r="J71" s="4">
        <f>'1'!J71</f>
        <v>1.7413193340987556</v>
      </c>
      <c r="K71" s="4">
        <f>'1'!K71</f>
        <v>0.83614271394846096</v>
      </c>
      <c r="L71" s="4">
        <f>'1'!L71</f>
        <v>1.0207499484179694</v>
      </c>
      <c r="M71" s="4">
        <f>'1'!M71</f>
        <v>0.92156832093997298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1.2759374355224617</v>
      </c>
      <c r="S71" s="4">
        <f>'1'!S71</f>
        <v>0.76556246131347705</v>
      </c>
      <c r="T71" s="4">
        <f>'1'!T71</f>
        <v>1.1519604011749662</v>
      </c>
      <c r="U71" s="4">
        <f>'1'!U71</f>
        <v>0.69117624070497974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0.89287929339294902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1.1160991167411862</v>
      </c>
      <c r="I72" s="4">
        <f>'1'!I72</f>
        <v>0.66965947004471182</v>
      </c>
      <c r="J72" s="4">
        <f>'1'!J72</f>
        <v>1.6304712241123693</v>
      </c>
      <c r="K72" s="4">
        <f>'1'!K72</f>
        <v>0.78291592337357496</v>
      </c>
      <c r="L72" s="4">
        <f>'1'!L72</f>
        <v>0.98897333161877521</v>
      </c>
      <c r="M72" s="4">
        <f>'1'!M72</f>
        <v>0.89287929339294902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1.2362166645234689</v>
      </c>
      <c r="S72" s="4">
        <f>'1'!S72</f>
        <v>0.74172999871408141</v>
      </c>
      <c r="T72" s="4">
        <f>'1'!T72</f>
        <v>1.1160991167411862</v>
      </c>
      <c r="U72" s="4">
        <f>'1'!U72</f>
        <v>0.66965947004471182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0.90088804291842095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1.1261100536480262</v>
      </c>
      <c r="I73" s="4">
        <f>'1'!I73</f>
        <v>0.67566603218881571</v>
      </c>
      <c r="J73" s="4">
        <f>'1'!J73</f>
        <v>1.4915471977637267</v>
      </c>
      <c r="K73" s="4">
        <f>'1'!K73</f>
        <v>0.71620770383616195</v>
      </c>
      <c r="L73" s="4">
        <f>'1'!L73</f>
        <v>0.99784400401415407</v>
      </c>
      <c r="M73" s="4">
        <f>'1'!M73</f>
        <v>0.90088804291842095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1.2473050050176926</v>
      </c>
      <c r="S73" s="4">
        <f>'1'!S73</f>
        <v>0.74838300301061556</v>
      </c>
      <c r="T73" s="4">
        <f>'1'!T73</f>
        <v>1.1261100536480262</v>
      </c>
      <c r="U73" s="4">
        <f>'1'!U73</f>
        <v>0.67566603218881571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0.88532788954838804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1.106659861935485</v>
      </c>
      <c r="I74" s="4">
        <f>'1'!I74</f>
        <v>0.66399591716129103</v>
      </c>
      <c r="J74" s="4">
        <f>'1'!J74</f>
        <v>1.3492532769519328</v>
      </c>
      <c r="K74" s="4">
        <f>'1'!K74</f>
        <v>0.64788133612399301</v>
      </c>
      <c r="L74" s="4">
        <f>'1'!L74</f>
        <v>0.98060922565975428</v>
      </c>
      <c r="M74" s="4">
        <f>'1'!M74</f>
        <v>0.88532788954838804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1.2257615320746929</v>
      </c>
      <c r="S74" s="4">
        <f>'1'!S74</f>
        <v>0.73545691924481571</v>
      </c>
      <c r="T74" s="4">
        <f>'1'!T74</f>
        <v>1.106659861935485</v>
      </c>
      <c r="U74" s="4">
        <f>'1'!U74</f>
        <v>0.66399591716129103</v>
      </c>
      <c r="V74" s="73">
        <f t="shared" si="1"/>
        <v>251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0.86298251007728799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1.07872813759661</v>
      </c>
      <c r="I75" s="4">
        <f>'1'!I75</f>
        <v>0.64723688255796596</v>
      </c>
      <c r="J75" s="4">
        <f>'1'!J75</f>
        <v>1.2248160778430643</v>
      </c>
      <c r="K75" s="4">
        <f>'1'!K75</f>
        <v>0.58812936798031801</v>
      </c>
      <c r="L75" s="4">
        <f>'1'!L75</f>
        <v>0.95585897717113355</v>
      </c>
      <c r="M75" s="4">
        <f>'1'!M75</f>
        <v>0.86298251007728799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1.194823721463917</v>
      </c>
      <c r="S75" s="4">
        <f>'1'!S75</f>
        <v>0.71689423287835019</v>
      </c>
      <c r="T75" s="4">
        <f>'1'!T75</f>
        <v>1.07872813759661</v>
      </c>
      <c r="U75" s="4">
        <f>'1'!U75</f>
        <v>0.64723688255796596</v>
      </c>
      <c r="V75" s="73">
        <f t="shared" si="1"/>
        <v>251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0.84358442604230899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1.0544805325528863</v>
      </c>
      <c r="I76" s="4">
        <f>'1'!I76</f>
        <v>0.63268831953173177</v>
      </c>
      <c r="J76" s="4">
        <f>'1'!J76</f>
        <v>1.1103072325139289</v>
      </c>
      <c r="K76" s="4">
        <f>'1'!K76</f>
        <v>0.53314477392585502</v>
      </c>
      <c r="L76" s="4">
        <f>'1'!L76</f>
        <v>0.9343732198721888</v>
      </c>
      <c r="M76" s="4">
        <f>'1'!M76</f>
        <v>0.84358442604230899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1.167966524840236</v>
      </c>
      <c r="S76" s="4">
        <f>'1'!S76</f>
        <v>0.7007799149041416</v>
      </c>
      <c r="T76" s="4">
        <f>'1'!T76</f>
        <v>1.0544805325528863</v>
      </c>
      <c r="U76" s="4">
        <f>'1'!U76</f>
        <v>0.63268831953173177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0.81343322767985005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1.0167915345998126</v>
      </c>
      <c r="I77" s="4">
        <f>'1'!I77</f>
        <v>0.61007492075988756</v>
      </c>
      <c r="J77" s="4">
        <f>'1'!J77</f>
        <v>0.98884579568631126</v>
      </c>
      <c r="K77" s="4">
        <f>'1'!K77</f>
        <v>0.474821700472078</v>
      </c>
      <c r="L77" s="4">
        <f>'1'!L77</f>
        <v>0.90097706955548906</v>
      </c>
      <c r="M77" s="4">
        <f>'1'!M77</f>
        <v>0.81343322767985005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1.1262213369443614</v>
      </c>
      <c r="S77" s="4">
        <f>'1'!S77</f>
        <v>0.6757328021666168</v>
      </c>
      <c r="T77" s="4">
        <f>'1'!T77</f>
        <v>1.0167915345998126</v>
      </c>
      <c r="U77" s="4">
        <f>'1'!U77</f>
        <v>0.61007492075988756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0.79869189171323696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0.99836486464154617</v>
      </c>
      <c r="I78" s="4">
        <f>'1'!I78</f>
        <v>0.59901891878492775</v>
      </c>
      <c r="J78" s="4">
        <f>'1'!J78</f>
        <v>0.89684304847232232</v>
      </c>
      <c r="K78" s="4">
        <f>'1'!K78</f>
        <v>0.43064403286119501</v>
      </c>
      <c r="L78" s="4">
        <f>'1'!L78</f>
        <v>0.88464923190566125</v>
      </c>
      <c r="M78" s="4">
        <f>'1'!M78</f>
        <v>0.79869189171323696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1.1058115398820765</v>
      </c>
      <c r="S78" s="4">
        <f>'1'!S78</f>
        <v>0.66348692392924591</v>
      </c>
      <c r="T78" s="4">
        <f>'1'!T78</f>
        <v>0.99836486464154617</v>
      </c>
      <c r="U78" s="4">
        <f>'1'!U78</f>
        <v>0.59901891878492775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0.79726882534379795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0.99658603167974746</v>
      </c>
      <c r="I79" s="4">
        <f>'1'!I79</f>
        <v>0.59795161900784843</v>
      </c>
      <c r="J79" s="4">
        <f>'1'!J79</f>
        <v>0.81494651392585926</v>
      </c>
      <c r="K79" s="4">
        <f>'1'!K79</f>
        <v>0.39131914321130501</v>
      </c>
      <c r="L79" s="4">
        <f>'1'!L79</f>
        <v>0.88307301135836791</v>
      </c>
      <c r="M79" s="4">
        <f>'1'!M79</f>
        <v>0.79726882534379795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1.1038412641979598</v>
      </c>
      <c r="S79" s="4">
        <f>'1'!S79</f>
        <v>0.6623047585187759</v>
      </c>
      <c r="T79" s="4">
        <f>'1'!T79</f>
        <v>0.99658603167974746</v>
      </c>
      <c r="U79" s="4">
        <f>'1'!U79</f>
        <v>0.59795161900784843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0.75291790683521498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0.94114738354401872</v>
      </c>
      <c r="I80" s="4">
        <f>'1'!I80</f>
        <v>0.56468843012641123</v>
      </c>
      <c r="J80" s="4">
        <f>'1'!J80</f>
        <v>0.72740863327662708</v>
      </c>
      <c r="K80" s="4">
        <f>'1'!K80</f>
        <v>0.34928540496120503</v>
      </c>
      <c r="L80" s="4">
        <f>'1'!L80</f>
        <v>0.83394892934375364</v>
      </c>
      <c r="M80" s="4">
        <f>'1'!M80</f>
        <v>0.75291790683521498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1.042436161679692</v>
      </c>
      <c r="S80" s="4">
        <f>'1'!S80</f>
        <v>0.62546169700781529</v>
      </c>
      <c r="T80" s="4">
        <f>'1'!T80</f>
        <v>0.94114738354401872</v>
      </c>
      <c r="U80" s="4">
        <f>'1'!U80</f>
        <v>0.56468843012641123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0.73879397592562401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0.92349246990703004</v>
      </c>
      <c r="I81" s="4">
        <f>'1'!I81</f>
        <v>0.55409548194421798</v>
      </c>
      <c r="J81" s="4">
        <f>'1'!J81</f>
        <v>0.65929612210900568</v>
      </c>
      <c r="K81" s="4">
        <f>'1'!K81</f>
        <v>0.31657929596310103</v>
      </c>
      <c r="L81" s="4">
        <f>'1'!L81</f>
        <v>0.81830494352106498</v>
      </c>
      <c r="M81" s="4">
        <f>'1'!M81</f>
        <v>0.73879397592562401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1.0228811794013313</v>
      </c>
      <c r="S81" s="4">
        <f>'1'!S81</f>
        <v>0.61372870764079868</v>
      </c>
      <c r="T81" s="4">
        <f>'1'!T81</f>
        <v>0.92349246990703004</v>
      </c>
      <c r="U81" s="4">
        <f>'1'!U81</f>
        <v>0.55409548194421798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0.71139011644801597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0.88923764556001994</v>
      </c>
      <c r="I82" s="4">
        <f>'1'!I82</f>
        <v>0.53354258733601201</v>
      </c>
      <c r="J82" s="4">
        <f>'1'!J82</f>
        <v>0.57796469474283763</v>
      </c>
      <c r="K82" s="4">
        <f>'1'!K82</f>
        <v>0.27752575817966701</v>
      </c>
      <c r="L82" s="4">
        <f>'1'!L82</f>
        <v>0.78795180798826958</v>
      </c>
      <c r="M82" s="4">
        <f>'1'!M82</f>
        <v>0.71139011644801597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0.984939759985337</v>
      </c>
      <c r="S82" s="4">
        <f>'1'!S82</f>
        <v>0.59096385599120216</v>
      </c>
      <c r="T82" s="4">
        <f>'1'!T82</f>
        <v>0.88923764556001994</v>
      </c>
      <c r="U82" s="4">
        <f>'1'!U82</f>
        <v>0.53354258733601201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0.69269201324122698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0.86586501655153369</v>
      </c>
      <c r="I83" s="4">
        <f>'1'!I83</f>
        <v>0.51951900993092026</v>
      </c>
      <c r="J83" s="4">
        <f>'1'!J83</f>
        <v>0.51800240070410164</v>
      </c>
      <c r="K83" s="4">
        <f>'1'!K83</f>
        <v>0.24873320170232599</v>
      </c>
      <c r="L83" s="4">
        <f>'1'!L83</f>
        <v>0.7672413653111857</v>
      </c>
      <c r="M83" s="4">
        <f>'1'!M83</f>
        <v>0.69269201324122698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0.95905170663898209</v>
      </c>
      <c r="S83" s="4">
        <f>'1'!S83</f>
        <v>0.5754310239833893</v>
      </c>
      <c r="T83" s="4">
        <f>'1'!T83</f>
        <v>0.86586501655153369</v>
      </c>
      <c r="U83" s="4">
        <f>'1'!U83</f>
        <v>0.51951900993092026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0.68492175279860501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0.85615219099825624</v>
      </c>
      <c r="I84" s="4">
        <f>'1'!I84</f>
        <v>0.51369131459895379</v>
      </c>
      <c r="J84" s="4">
        <f>'1'!J84</f>
        <v>0.48344290186088129</v>
      </c>
      <c r="K84" s="4">
        <f>'1'!K84</f>
        <v>0.23213850101210201</v>
      </c>
      <c r="L84" s="4">
        <f>'1'!L84</f>
        <v>0.75863484882642773</v>
      </c>
      <c r="M84" s="4">
        <f>'1'!M84</f>
        <v>0.68492175279860501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0.94829356103303464</v>
      </c>
      <c r="S84" s="4">
        <f>'1'!S84</f>
        <v>0.56897613661982083</v>
      </c>
      <c r="T84" s="4">
        <f>'1'!T84</f>
        <v>0.85615219099825624</v>
      </c>
      <c r="U84" s="4">
        <f>'1'!U84</f>
        <v>0.51369131459895379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0.68476518844233003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0.85595648555291248</v>
      </c>
      <c r="I85" s="4">
        <f>'1'!I85</f>
        <v>0.51357389133174758</v>
      </c>
      <c r="J85" s="4">
        <f>'1'!J85</f>
        <v>0.42515278760817188</v>
      </c>
      <c r="K85" s="4">
        <f>'1'!K85</f>
        <v>0.20414888797949199</v>
      </c>
      <c r="L85" s="4">
        <f>'1'!L85</f>
        <v>0.75846143459878945</v>
      </c>
      <c r="M85" s="4">
        <f>'1'!M85</f>
        <v>0.68476518844233003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0.94807679324848682</v>
      </c>
      <c r="S85" s="4">
        <f>'1'!S85</f>
        <v>0.56884607594909209</v>
      </c>
      <c r="T85" s="4">
        <f>'1'!T85</f>
        <v>0.85595648555291248</v>
      </c>
      <c r="U85" s="4">
        <f>'1'!U85</f>
        <v>0.51357389133174758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0.68151124599537705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0.85188905749422128</v>
      </c>
      <c r="I86" s="4">
        <f>'1'!I86</f>
        <v>0.51113343449653281</v>
      </c>
      <c r="J86" s="4">
        <f>'1'!J86</f>
        <v>0.37528056474768523</v>
      </c>
      <c r="K86" s="4">
        <f>'1'!K86</f>
        <v>0.180201358679938</v>
      </c>
      <c r="L86" s="4">
        <f>'1'!L86</f>
        <v>0.75485729423348857</v>
      </c>
      <c r="M86" s="4">
        <f>'1'!M86</f>
        <v>0.68151124599537705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0.94357161779186072</v>
      </c>
      <c r="S86" s="4">
        <f>'1'!S86</f>
        <v>0.56614297067511643</v>
      </c>
      <c r="T86" s="4">
        <f>'1'!T86</f>
        <v>0.85188905749422128</v>
      </c>
      <c r="U86" s="4">
        <f>'1'!U86</f>
        <v>0.51113343449653281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0.66444515351878197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0.83055644189847744</v>
      </c>
      <c r="I87" s="4">
        <f>'1'!I87</f>
        <v>0.49833386513908651</v>
      </c>
      <c r="J87" s="4">
        <f>'1'!J87</f>
        <v>0.33915963406420252</v>
      </c>
      <c r="K87" s="4">
        <f>'1'!K87</f>
        <v>0.16285689323893199</v>
      </c>
      <c r="L87" s="4">
        <f>'1'!L87</f>
        <v>0.73595450361085457</v>
      </c>
      <c r="M87" s="4">
        <f>'1'!M87</f>
        <v>0.66444515351878197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0.91994312951356827</v>
      </c>
      <c r="S87" s="4">
        <f>'1'!S87</f>
        <v>0.55196587770814087</v>
      </c>
      <c r="T87" s="4">
        <f>'1'!T87</f>
        <v>0.83055644189847744</v>
      </c>
      <c r="U87" s="4">
        <f>'1'!U87</f>
        <v>0.49833386513908651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0.65553502843824596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0.81941878554780745</v>
      </c>
      <c r="I88" s="4">
        <f>'1'!I88</f>
        <v>0.49165127132868447</v>
      </c>
      <c r="J88" s="4">
        <f>'1'!J88</f>
        <v>0.30275181310061322</v>
      </c>
      <c r="K88" s="4">
        <f>'1'!K88</f>
        <v>0.14537466948288499</v>
      </c>
      <c r="L88" s="4">
        <f>'1'!L88</f>
        <v>0.72608544723196544</v>
      </c>
      <c r="M88" s="4">
        <f>'1'!M88</f>
        <v>0.65553502843824596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0.90760680903995683</v>
      </c>
      <c r="S88" s="4">
        <f>'1'!S88</f>
        <v>0.54456408542397405</v>
      </c>
      <c r="T88" s="4">
        <f>'1'!T88</f>
        <v>0.81941878554780745</v>
      </c>
      <c r="U88" s="4">
        <f>'1'!U88</f>
        <v>0.49165127132868447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0.64080549188745395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0.80100686485931738</v>
      </c>
      <c r="I89" s="4">
        <f>'1'!I89</f>
        <v>0.48060411891559046</v>
      </c>
      <c r="J89" s="4">
        <f>'1'!J89</f>
        <v>0.2666125987032345</v>
      </c>
      <c r="K89" s="4">
        <f>'1'!K89</f>
        <v>0.12802142461018101</v>
      </c>
      <c r="L89" s="4">
        <f>'1'!L89</f>
        <v>0.70977067888239143</v>
      </c>
      <c r="M89" s="4">
        <f>'1'!M89</f>
        <v>0.64080549188745395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0.88721334860298928</v>
      </c>
      <c r="S89" s="4">
        <f>'1'!S89</f>
        <v>0.53232800916179357</v>
      </c>
      <c r="T89" s="4">
        <f>'1'!T89</f>
        <v>0.80100686485931738</v>
      </c>
      <c r="U89" s="4">
        <f>'1'!U89</f>
        <v>0.48060411891559046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0.62384716880886504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0.77980896101108133</v>
      </c>
      <c r="I90" s="4">
        <f>'1'!I90</f>
        <v>0.46788537660664875</v>
      </c>
      <c r="J90" s="4">
        <f>'1'!J90</f>
        <v>0.25147077782588612</v>
      </c>
      <c r="K90" s="4">
        <f>'1'!K90</f>
        <v>0.12075065987761099</v>
      </c>
      <c r="L90" s="4">
        <f>'1'!L90</f>
        <v>0.69098725608627254</v>
      </c>
      <c r="M90" s="4">
        <f>'1'!M90</f>
        <v>0.62384716880886504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0.86373407010784065</v>
      </c>
      <c r="S90" s="4">
        <f>'1'!S90</f>
        <v>0.51824044206470443</v>
      </c>
      <c r="T90" s="4">
        <f>'1'!T90</f>
        <v>0.77980896101108133</v>
      </c>
      <c r="U90" s="4">
        <f>'1'!U90</f>
        <v>0.46788537660664875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0.62901385867895199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0.78626732334868998</v>
      </c>
      <c r="I91" s="4">
        <f>'1'!I91</f>
        <v>0.47176039400921399</v>
      </c>
      <c r="J91" s="4">
        <f>'1'!J91</f>
        <v>0.23694604764089741</v>
      </c>
      <c r="K91" s="4">
        <f>'1'!K91</f>
        <v>0.113776208334792</v>
      </c>
      <c r="L91" s="4">
        <f>'1'!L91</f>
        <v>0.69670999882660856</v>
      </c>
      <c r="M91" s="4">
        <f>'1'!M91</f>
        <v>0.62901385867895199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0.87088749853326064</v>
      </c>
      <c r="S91" s="4">
        <f>'1'!S91</f>
        <v>0.52253249911995647</v>
      </c>
      <c r="T91" s="4">
        <f>'1'!T91</f>
        <v>0.78626732334868998</v>
      </c>
      <c r="U91" s="4">
        <f>'1'!U91</f>
        <v>0.47176039400921399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0.61899419303540104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0.77374274129425125</v>
      </c>
      <c r="I92" s="4">
        <f>'1'!I92</f>
        <v>0.46424564477655078</v>
      </c>
      <c r="J92" s="4">
        <f>'1'!J92</f>
        <v>0.20465158895393296</v>
      </c>
      <c r="K92" s="4">
        <f>'1'!K92</f>
        <v>9.8269129418683501E-2</v>
      </c>
      <c r="L92" s="4">
        <f>'1'!L92</f>
        <v>0.68561199018587304</v>
      </c>
      <c r="M92" s="4">
        <f>'1'!M92</f>
        <v>0.61899419303540104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0.8570149877323413</v>
      </c>
      <c r="S92" s="4">
        <f>'1'!S92</f>
        <v>0.51420899263940478</v>
      </c>
      <c r="T92" s="4">
        <f>'1'!T92</f>
        <v>0.77374274129425125</v>
      </c>
      <c r="U92" s="4">
        <f>'1'!U92</f>
        <v>0.46424564477655078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0.59517633428891503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0.74397041786114382</v>
      </c>
      <c r="I93" s="4">
        <f>'1'!I93</f>
        <v>0.44638225071668625</v>
      </c>
      <c r="J93" s="4">
        <f>'1'!J93</f>
        <v>0.18625465714971676</v>
      </c>
      <c r="K93" s="4">
        <f>'1'!K93</f>
        <v>8.94353330058828E-2</v>
      </c>
      <c r="L93" s="4">
        <f>'1'!L93</f>
        <v>0.65923079029598919</v>
      </c>
      <c r="M93" s="4">
        <f>'1'!M93</f>
        <v>0.59517633428891503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0.82403848786998646</v>
      </c>
      <c r="S93" s="4">
        <f>'1'!S93</f>
        <v>0.49442309272199192</v>
      </c>
      <c r="T93" s="4">
        <f>'1'!T93</f>
        <v>0.74397041786114382</v>
      </c>
      <c r="U93" s="4">
        <f>'1'!U93</f>
        <v>0.44638225071668625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0.56433692575793404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0.7054211571974176</v>
      </c>
      <c r="I94" s="4">
        <f>'1'!I94</f>
        <v>0.42325269431845053</v>
      </c>
      <c r="J94" s="4">
        <f>'1'!J94</f>
        <v>0.17102959227842282</v>
      </c>
      <c r="K94" s="4">
        <f>'1'!K94</f>
        <v>8.2124596363706906E-2</v>
      </c>
      <c r="L94" s="4">
        <f>'1'!L94</f>
        <v>0.62507236280671574</v>
      </c>
      <c r="M94" s="4">
        <f>'1'!M94</f>
        <v>0.56433692575793404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0.78134045350839465</v>
      </c>
      <c r="S94" s="4">
        <f>'1'!S94</f>
        <v>0.46880427210503683</v>
      </c>
      <c r="T94" s="4">
        <f>'1'!T94</f>
        <v>0.7054211571974176</v>
      </c>
      <c r="U94" s="4">
        <f>'1'!U94</f>
        <v>0.42325269431845053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0.56531894396317095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0.70664867995396374</v>
      </c>
      <c r="I95" s="4">
        <f>'1'!I95</f>
        <v>0.42398920797237821</v>
      </c>
      <c r="J95" s="4">
        <f>'1'!J95</f>
        <v>0.15648405109494781</v>
      </c>
      <c r="K95" s="4">
        <f>'1'!K95</f>
        <v>7.5140151843486505E-2</v>
      </c>
      <c r="L95" s="4">
        <f>'1'!L95</f>
        <v>0.62616006841634286</v>
      </c>
      <c r="M95" s="4">
        <f>'1'!M95</f>
        <v>0.56531894396317095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0.78270008552042858</v>
      </c>
      <c r="S95" s="4">
        <f>'1'!S95</f>
        <v>0.46962005131225715</v>
      </c>
      <c r="T95" s="4">
        <f>'1'!T95</f>
        <v>0.70664867995396374</v>
      </c>
      <c r="U95" s="4">
        <f>'1'!U95</f>
        <v>0.42398920797237821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0.54294177229233498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0.6786772153654187</v>
      </c>
      <c r="I96" s="4">
        <f>'1'!I96</f>
        <v>0.40720632921925126</v>
      </c>
      <c r="J96" s="4">
        <f>'1'!J96</f>
        <v>0.14532261045342879</v>
      </c>
      <c r="K96" s="4">
        <f>'1'!K96</f>
        <v>6.97806769402778E-2</v>
      </c>
      <c r="L96" s="4">
        <f>'1'!L96</f>
        <v>0.6013746061671108</v>
      </c>
      <c r="M96" s="4">
        <f>'1'!M96</f>
        <v>0.54294177229233498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0.75171825770888856</v>
      </c>
      <c r="S96" s="4">
        <f>'1'!S96</f>
        <v>0.4510309546253331</v>
      </c>
      <c r="T96" s="4">
        <f>'1'!T96</f>
        <v>0.6786772153654187</v>
      </c>
      <c r="U96" s="4">
        <f>'1'!U96</f>
        <v>0.40720632921925126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0.52514314088636405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0.656428926107955</v>
      </c>
      <c r="I97" s="4">
        <f>'1'!I97</f>
        <v>0.39385735566477303</v>
      </c>
      <c r="J97" s="4">
        <f>'1'!J97</f>
        <v>0.1344210725461045</v>
      </c>
      <c r="K97" s="4">
        <f>'1'!K97</f>
        <v>6.4546001534367903E-2</v>
      </c>
      <c r="L97" s="4">
        <f>'1'!L97</f>
        <v>0.58166043883220886</v>
      </c>
      <c r="M97" s="4">
        <f>'1'!M97</f>
        <v>0.52514314088636405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0.72707554854026113</v>
      </c>
      <c r="S97" s="4">
        <f>'1'!S97</f>
        <v>0.43624532912415664</v>
      </c>
      <c r="T97" s="4">
        <f>'1'!T97</f>
        <v>0.656428926107955</v>
      </c>
      <c r="U97" s="4">
        <f>'1'!U97</f>
        <v>0.39385735566477303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0.51575221428108797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0.64469026785135997</v>
      </c>
      <c r="I98" s="4">
        <f>'1'!I98</f>
        <v>0.38681416071081598</v>
      </c>
      <c r="J98" s="4">
        <f>'1'!J98</f>
        <v>0.1227336874817402</v>
      </c>
      <c r="K98" s="4">
        <f>'1'!K98</f>
        <v>5.8933979847526602E-2</v>
      </c>
      <c r="L98" s="4">
        <f>'1'!L98</f>
        <v>0.57125883579299497</v>
      </c>
      <c r="M98" s="4">
        <f>'1'!M98</f>
        <v>0.51575221428108797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0.71407354474124374</v>
      </c>
      <c r="S98" s="4">
        <f>'1'!S98</f>
        <v>0.4284441268447462</v>
      </c>
      <c r="T98" s="4">
        <f>'1'!T98</f>
        <v>0.64469026785135997</v>
      </c>
      <c r="U98" s="4">
        <f>'1'!U98</f>
        <v>0.38681416071081598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0.50923714753621496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0.6365464344202687</v>
      </c>
      <c r="I99" s="4">
        <f>'1'!I99</f>
        <v>0.38192786065216122</v>
      </c>
      <c r="J99" s="4">
        <f>'1'!J99</f>
        <v>0.11892320402659004</v>
      </c>
      <c r="K99" s="4">
        <f>'1'!K99</f>
        <v>5.7104270663660001E-2</v>
      </c>
      <c r="L99" s="4">
        <f>'1'!L99</f>
        <v>0.56404260028157271</v>
      </c>
      <c r="M99" s="4">
        <f>'1'!M99</f>
        <v>0.50923714753621496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0.70505325035196587</v>
      </c>
      <c r="S99" s="4">
        <f>'1'!S99</f>
        <v>0.42303195021117956</v>
      </c>
      <c r="T99" s="4">
        <f>'1'!T99</f>
        <v>0.6365464344202687</v>
      </c>
      <c r="U99" s="4">
        <f>'1'!U99</f>
        <v>0.38192786065216122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0.51278778303769901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0.64098472879712376</v>
      </c>
      <c r="I100" s="4">
        <f>'1'!I100</f>
        <v>0.38459083727827426</v>
      </c>
      <c r="J100" s="4">
        <f>'1'!J100</f>
        <v>0.10881951083291609</v>
      </c>
      <c r="K100" s="4">
        <f>'1'!K100</f>
        <v>5.2252702497828103E-2</v>
      </c>
      <c r="L100" s="4">
        <f>'1'!L100</f>
        <v>0.56797536459501419</v>
      </c>
      <c r="M100" s="4">
        <f>'1'!M100</f>
        <v>0.51278778303769901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0.70996920574376776</v>
      </c>
      <c r="S100" s="4">
        <f>'1'!S100</f>
        <v>0.42598152344626061</v>
      </c>
      <c r="T100" s="4">
        <f>'1'!T100</f>
        <v>0.64098472879712376</v>
      </c>
      <c r="U100" s="4">
        <f>'1'!U100</f>
        <v>0.38459083727827426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0.52165291194929997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0.65206613993662499</v>
      </c>
      <c r="I101" s="4">
        <f>'1'!I101</f>
        <v>0.39123968396197495</v>
      </c>
      <c r="J101" s="4">
        <f>'1'!J101</f>
        <v>9.7501751515082294E-2</v>
      </c>
      <c r="K101" s="4">
        <f>'1'!K101</f>
        <v>4.6818166852057599E-2</v>
      </c>
      <c r="L101" s="4">
        <f>'1'!L101</f>
        <v>0.57779458219789959</v>
      </c>
      <c r="M101" s="4">
        <f>'1'!M101</f>
        <v>0.52165291194929997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0.72224322774737448</v>
      </c>
      <c r="S101" s="4">
        <f>'1'!S101</f>
        <v>0.43334593664842469</v>
      </c>
      <c r="T101" s="4">
        <f>'1'!T101</f>
        <v>0.65206613993662499</v>
      </c>
      <c r="U101" s="4">
        <f>'1'!U101</f>
        <v>0.39123968396197495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0.50725938716146701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0.63407423395183371</v>
      </c>
      <c r="I102" s="4">
        <f>'1'!I102</f>
        <v>0.38044454037110026</v>
      </c>
      <c r="J102" s="4">
        <f>'1'!J102</f>
        <v>9.5863463662447759E-2</v>
      </c>
      <c r="K102" s="4">
        <f>'1'!K102</f>
        <v>4.6031497557973401E-2</v>
      </c>
      <c r="L102" s="4">
        <f>'1'!L102</f>
        <v>0.56185198808860159</v>
      </c>
      <c r="M102" s="4">
        <f>'1'!M102</f>
        <v>0.50725938716146701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0.70231498511075197</v>
      </c>
      <c r="S102" s="4">
        <f>'1'!S102</f>
        <v>0.42138899106645122</v>
      </c>
      <c r="T102" s="4">
        <f>'1'!T102</f>
        <v>0.63407423395183371</v>
      </c>
      <c r="U102" s="4">
        <f>'1'!U102</f>
        <v>0.38044454037110026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0.49008740023122299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0.61260925028902879</v>
      </c>
      <c r="I103" s="4">
        <f>'1'!I103</f>
        <v>0.36756555017341724</v>
      </c>
      <c r="J103" s="4">
        <f>'1'!J103</f>
        <v>9.3203937965288322E-2</v>
      </c>
      <c r="K103" s="4">
        <f>'1'!K103</f>
        <v>4.4754452623886401E-2</v>
      </c>
      <c r="L103" s="4">
        <f>'1'!L103</f>
        <v>0.54283190637029521</v>
      </c>
      <c r="M103" s="4">
        <f>'1'!M103</f>
        <v>0.49008740023122299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0.67853988296286905</v>
      </c>
      <c r="S103" s="4">
        <f>'1'!S103</f>
        <v>0.40712392977772138</v>
      </c>
      <c r="T103" s="4">
        <f>'1'!T103</f>
        <v>0.61260925028902879</v>
      </c>
      <c r="U103" s="4">
        <f>'1'!U103</f>
        <v>0.36756555017341724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0.48091266810335698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0.60114083512919625</v>
      </c>
      <c r="I104" s="4">
        <f>'1'!I104</f>
        <v>0.36068450107751771</v>
      </c>
      <c r="J104" s="4">
        <f>'1'!J104</f>
        <v>8.6450946437230974E-2</v>
      </c>
      <c r="K104" s="4">
        <f>'1'!K104</f>
        <v>4.15118166794212E-2</v>
      </c>
      <c r="L104" s="4">
        <f>'1'!L104</f>
        <v>0.53266976523168086</v>
      </c>
      <c r="M104" s="4">
        <f>'1'!M104</f>
        <v>0.48091266810335698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0.6658372065396011</v>
      </c>
      <c r="S104" s="4">
        <f>'1'!S104</f>
        <v>0.39950232392376062</v>
      </c>
      <c r="T104" s="4">
        <f>'1'!T104</f>
        <v>0.60114083512919625</v>
      </c>
      <c r="U104" s="4">
        <f>'1'!U104</f>
        <v>0.36068450107751771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0.49761012642629598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0.62201265803286998</v>
      </c>
      <c r="I105" s="4">
        <f>'1'!I105</f>
        <v>0.37320759481972199</v>
      </c>
      <c r="J105" s="4">
        <f>'1'!J105</f>
        <v>8.4932863123334534E-2</v>
      </c>
      <c r="K105" s="4">
        <f>'1'!K105</f>
        <v>4.0782866924356197E-2</v>
      </c>
      <c r="L105" s="4">
        <f>'1'!L105</f>
        <v>0.5511642483151129</v>
      </c>
      <c r="M105" s="4">
        <f>'1'!M105</f>
        <v>0.49761012642629598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0.68895531039389113</v>
      </c>
      <c r="S105" s="4">
        <f>'1'!S105</f>
        <v>0.41337318623633468</v>
      </c>
      <c r="T105" s="4">
        <f>'1'!T105</f>
        <v>0.62201265803286998</v>
      </c>
      <c r="U105" s="4">
        <f>'1'!U105</f>
        <v>0.37320759481972199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0.47624468021939897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0.59530585027424876</v>
      </c>
      <c r="I106" s="4">
        <f>'1'!I106</f>
        <v>0.35718351016454924</v>
      </c>
      <c r="J106" s="4">
        <f>'1'!J106</f>
        <v>7.1658649466384325E-2</v>
      </c>
      <c r="K106" s="4">
        <f>'1'!K106</f>
        <v>3.4408885532598098E-2</v>
      </c>
      <c r="L106" s="4">
        <f>'1'!L106</f>
        <v>0.52749939610820029</v>
      </c>
      <c r="M106" s="4">
        <f>'1'!M106</f>
        <v>0.47624468021939897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0.65937424513525034</v>
      </c>
      <c r="S106" s="4">
        <f>'1'!S106</f>
        <v>0.39562454708115025</v>
      </c>
      <c r="T106" s="4">
        <f>'1'!T106</f>
        <v>0.59530585027424876</v>
      </c>
      <c r="U106" s="4">
        <f>'1'!U106</f>
        <v>0.35718351016454924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0.44810204237009199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0.56012755296261496</v>
      </c>
      <c r="I107" s="4">
        <f>'1'!I107</f>
        <v>0.33607653177756902</v>
      </c>
      <c r="J107" s="4">
        <f>'1'!J107</f>
        <v>7.202699502803063E-2</v>
      </c>
      <c r="K107" s="4">
        <f>'1'!K107</f>
        <v>3.4585756857434799E-2</v>
      </c>
      <c r="L107" s="4">
        <f>'1'!L107</f>
        <v>0.49632797291547875</v>
      </c>
      <c r="M107" s="4">
        <f>'1'!M107</f>
        <v>0.44810204237009199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0.6204099661443484</v>
      </c>
      <c r="S107" s="4">
        <f>'1'!S107</f>
        <v>0.37224597968660905</v>
      </c>
      <c r="T107" s="4">
        <f>'1'!T107</f>
        <v>0.56012755296261496</v>
      </c>
      <c r="U107" s="4">
        <f>'1'!U107</f>
        <v>0.33607653177756902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0.44737691890657399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0.55922114863321748</v>
      </c>
      <c r="I108" s="4">
        <f>'1'!I108</f>
        <v>0.33553268917993051</v>
      </c>
      <c r="J108" s="4">
        <f>'1'!J108</f>
        <v>7.1703123585265746E-2</v>
      </c>
      <c r="K108" s="4">
        <f>'1'!K108</f>
        <v>3.44302410127411E-2</v>
      </c>
      <c r="L108" s="4">
        <f>'1'!L108</f>
        <v>0.49552480974117641</v>
      </c>
      <c r="M108" s="4">
        <f>'1'!M108</f>
        <v>0.44737691890657399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0.61940601217647051</v>
      </c>
      <c r="S108" s="4">
        <f>'1'!S108</f>
        <v>0.37164360730588231</v>
      </c>
      <c r="T108" s="4">
        <f>'1'!T108</f>
        <v>0.55922114863321748</v>
      </c>
      <c r="U108" s="4">
        <f>'1'!U108</f>
        <v>0.33553268917993051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0.45416104098277599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0.56770130122846996</v>
      </c>
      <c r="I109" s="4">
        <f>'1'!I109</f>
        <v>0.34062078073708202</v>
      </c>
      <c r="J109" s="4">
        <f>'1'!J109</f>
        <v>7.4174624246340207E-2</v>
      </c>
      <c r="K109" s="4">
        <f>'1'!K109</f>
        <v>3.5617000517335802E-2</v>
      </c>
      <c r="L109" s="4">
        <f>'1'!L109</f>
        <v>0.50303905703244745</v>
      </c>
      <c r="M109" s="4">
        <f>'1'!M109</f>
        <v>0.45416104098277599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0.62879882129055931</v>
      </c>
      <c r="S109" s="4">
        <f>'1'!S109</f>
        <v>0.37727929277433558</v>
      </c>
      <c r="T109" s="4">
        <f>'1'!T109</f>
        <v>0.56770130122846996</v>
      </c>
      <c r="U109" s="4">
        <f>'1'!U109</f>
        <v>0.34062078073708202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0.46716840961289902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0.58396051201612376</v>
      </c>
      <c r="I110" s="4">
        <f>'1'!I110</f>
        <v>0.35037630720967428</v>
      </c>
      <c r="J110" s="4">
        <f>'1'!J110</f>
        <v>7.7704204243845318E-2</v>
      </c>
      <c r="K110" s="4">
        <f>'1'!K110</f>
        <v>3.73118261248052E-2</v>
      </c>
      <c r="L110" s="4">
        <f>'1'!L110</f>
        <v>0.51744631318108458</v>
      </c>
      <c r="M110" s="4">
        <f>'1'!M110</f>
        <v>0.46716840961289902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0.64680789147635576</v>
      </c>
      <c r="S110" s="4">
        <f>'1'!S110</f>
        <v>0.38808473488581341</v>
      </c>
      <c r="T110" s="4">
        <f>'1'!T110</f>
        <v>0.58396051201612376</v>
      </c>
      <c r="U110" s="4">
        <f>'1'!U110</f>
        <v>0.35037630720967428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0.49655539614285399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0.62069424517856753</v>
      </c>
      <c r="I111" s="4">
        <f>'1'!I111</f>
        <v>0.37241654710714051</v>
      </c>
      <c r="J111" s="4">
        <f>'1'!J111</f>
        <v>9.1575827942874055E-2</v>
      </c>
      <c r="K111" s="4">
        <f>'1'!K111</f>
        <v>4.3972670496915001E-2</v>
      </c>
      <c r="L111" s="4">
        <f>'1'!L111</f>
        <v>0.54999600516053027</v>
      </c>
      <c r="M111" s="4">
        <f>'1'!M111</f>
        <v>0.49655539614285399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0.68749500645066286</v>
      </c>
      <c r="S111" s="4">
        <f>'1'!S111</f>
        <v>0.41249700387039767</v>
      </c>
      <c r="T111" s="4">
        <f>'1'!T111</f>
        <v>0.62069424517856753</v>
      </c>
      <c r="U111" s="4">
        <f>'1'!U111</f>
        <v>0.37241654710714051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0.48812580277832102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0.61015725347290128</v>
      </c>
      <c r="I112" s="4">
        <f>'1'!I112</f>
        <v>0.36609435208374075</v>
      </c>
      <c r="J112" s="4">
        <f>'1'!J112</f>
        <v>9.2926130353277472E-2</v>
      </c>
      <c r="K112" s="4">
        <f>'1'!K112</f>
        <v>4.4621055603527401E-2</v>
      </c>
      <c r="L112" s="4">
        <f>'1'!L112</f>
        <v>0.54065919659569683</v>
      </c>
      <c r="M112" s="4">
        <f>'1'!M112</f>
        <v>0.48812580277832102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0.67582399574462104</v>
      </c>
      <c r="S112" s="4">
        <f>'1'!S112</f>
        <v>0.40549439744677263</v>
      </c>
      <c r="T112" s="4">
        <f>'1'!T112</f>
        <v>0.61015725347290128</v>
      </c>
      <c r="U112" s="4">
        <f>'1'!U112</f>
        <v>0.36609435208374075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0.50709321333887003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0.63386651667358751</v>
      </c>
      <c r="I113" s="4">
        <f>'1'!I113</f>
        <v>0.38031991000415255</v>
      </c>
      <c r="J113" s="4">
        <f>'1'!J113</f>
        <v>8.719450302634639E-2</v>
      </c>
      <c r="K113" s="4">
        <f>'1'!K113</f>
        <v>4.1868855972687302E-2</v>
      </c>
      <c r="L113" s="4">
        <f>'1'!L113</f>
        <v>0.56166793019838324</v>
      </c>
      <c r="M113" s="4">
        <f>'1'!M113</f>
        <v>0.50709321333887003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0.70208491274797902</v>
      </c>
      <c r="S113" s="4">
        <f>'1'!S113</f>
        <v>0.42125094764878745</v>
      </c>
      <c r="T113" s="4">
        <f>'1'!T113</f>
        <v>0.63386651667358751</v>
      </c>
      <c r="U113" s="4">
        <f>'1'!U113</f>
        <v>0.38031991000415255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0.49891632718899298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0.62364540898624121</v>
      </c>
      <c r="I114" s="4">
        <f>'1'!I114</f>
        <v>0.37418724539174475</v>
      </c>
      <c r="J114" s="4">
        <f>'1'!J114</f>
        <v>7.738571800837471E-2</v>
      </c>
      <c r="K114" s="4">
        <f>'1'!K114</f>
        <v>3.7158896136567601E-2</v>
      </c>
      <c r="L114" s="4">
        <f>'1'!L114</f>
        <v>0.55261102586904021</v>
      </c>
      <c r="M114" s="4">
        <f>'1'!M114</f>
        <v>0.49891632718899298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0.6907637823363002</v>
      </c>
      <c r="S114" s="4">
        <f>'1'!S114</f>
        <v>0.41445826940178015</v>
      </c>
      <c r="T114" s="4">
        <f>'1'!T114</f>
        <v>0.62364540898624121</v>
      </c>
      <c r="U114" s="4">
        <f>'1'!U114</f>
        <v>0.37418724539174475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0.47663076376855301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0.59578845471069131</v>
      </c>
      <c r="I115" s="4">
        <f>'1'!I115</f>
        <v>0.35747307282641477</v>
      </c>
      <c r="J115" s="4">
        <f>'1'!J115</f>
        <v>6.8618525559291071E-2</v>
      </c>
      <c r="K115" s="4">
        <f>'1'!K115</f>
        <v>3.2949085825192799E-2</v>
      </c>
      <c r="L115" s="4">
        <f>'1'!L115</f>
        <v>0.52792703099313432</v>
      </c>
      <c r="M115" s="4">
        <f>'1'!M115</f>
        <v>0.47663076376855301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0.6599087887414179</v>
      </c>
      <c r="S115" s="4">
        <f>'1'!S115</f>
        <v>0.39594527324485074</v>
      </c>
      <c r="T115" s="4">
        <f>'1'!T115</f>
        <v>0.59578845471069131</v>
      </c>
      <c r="U115" s="4">
        <f>'1'!U115</f>
        <v>0.35747307282641477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0.51201832354721999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0.64002290443402499</v>
      </c>
      <c r="I116" s="4">
        <f>'1'!I116</f>
        <v>0.38401374266041499</v>
      </c>
      <c r="J116" s="4">
        <f>'1'!J116</f>
        <v>6.8260723347844346E-2</v>
      </c>
      <c r="K116" s="4">
        <f>'1'!K116</f>
        <v>3.27772771820121E-2</v>
      </c>
      <c r="L116" s="4">
        <f>'1'!L116</f>
        <v>0.56712309383291259</v>
      </c>
      <c r="M116" s="4">
        <f>'1'!M116</f>
        <v>0.51201832354721999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0.70890386729114074</v>
      </c>
      <c r="S116" s="4">
        <f>'1'!S116</f>
        <v>0.42534232037468445</v>
      </c>
      <c r="T116" s="4">
        <f>'1'!T116</f>
        <v>0.64002290443402499</v>
      </c>
      <c r="U116" s="4">
        <f>'1'!U116</f>
        <v>0.38401374266041499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0.52003174647317596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0.65003968309146998</v>
      </c>
      <c r="I117" s="4">
        <f>'1'!I117</f>
        <v>0.39002380985488194</v>
      </c>
      <c r="J117" s="4">
        <f>'1'!J117</f>
        <v>7.0099804566983573E-2</v>
      </c>
      <c r="K117" s="4">
        <f>'1'!K117</f>
        <v>3.36603629731307E-2</v>
      </c>
      <c r="L117" s="4">
        <f>'1'!L117</f>
        <v>0.57599894259253348</v>
      </c>
      <c r="M117" s="4">
        <f>'1'!M117</f>
        <v>0.52003174647317596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0.71999867824066688</v>
      </c>
      <c r="S117" s="4">
        <f>'1'!S117</f>
        <v>0.43199920694440008</v>
      </c>
      <c r="T117" s="4">
        <f>'1'!T117</f>
        <v>0.65003968309146998</v>
      </c>
      <c r="U117" s="4">
        <f>'1'!U117</f>
        <v>0.39002380985488194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0.49804315873749599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0.62255394842186995</v>
      </c>
      <c r="I118" s="4">
        <f>'1'!I118</f>
        <v>0.37353236905312198</v>
      </c>
      <c r="J118" s="4">
        <f>'1'!J118</f>
        <v>6.7326448077531645E-2</v>
      </c>
      <c r="K118" s="4">
        <f>'1'!K118</f>
        <v>3.2328659030937297E-2</v>
      </c>
      <c r="L118" s="4">
        <f>'1'!L118</f>
        <v>0.5516438847124121</v>
      </c>
      <c r="M118" s="4">
        <f>'1'!M118</f>
        <v>0.49804315873749599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0.68955485589051513</v>
      </c>
      <c r="S118" s="4">
        <f>'1'!S118</f>
        <v>0.41373291353430908</v>
      </c>
      <c r="T118" s="4">
        <f>'1'!T118</f>
        <v>0.62255394842186995</v>
      </c>
      <c r="U118" s="4">
        <f>'1'!U118</f>
        <v>0.37353236905312198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0.50159508229243399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0.62699385286554254</v>
      </c>
      <c r="I119" s="4">
        <f>'1'!I119</f>
        <v>0.37619631171932549</v>
      </c>
      <c r="J119" s="4">
        <f>'1'!J119</f>
        <v>6.0374834283283704E-2</v>
      </c>
      <c r="K119" s="4">
        <f>'1'!K119</f>
        <v>2.8990649103394401E-2</v>
      </c>
      <c r="L119" s="4">
        <f>'1'!L119</f>
        <v>0.55557807570303719</v>
      </c>
      <c r="M119" s="4">
        <f>'1'!M119</f>
        <v>0.50159508229243399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0.69447259462879651</v>
      </c>
      <c r="S119" s="4">
        <f>'1'!S119</f>
        <v>0.41668355677727786</v>
      </c>
      <c r="T119" s="4">
        <f>'1'!T119</f>
        <v>0.62699385286554254</v>
      </c>
      <c r="U119" s="4">
        <f>'1'!U119</f>
        <v>0.37619631171932549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0.50397139714315198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0.62996424642894</v>
      </c>
      <c r="I120" s="4">
        <f>'1'!I120</f>
        <v>0.37797854785736396</v>
      </c>
      <c r="J120" s="4">
        <f>'1'!J120</f>
        <v>6.6388872271195429E-2</v>
      </c>
      <c r="K120" s="4">
        <f>'1'!K120</f>
        <v>3.1878456036063797E-2</v>
      </c>
      <c r="L120" s="4">
        <f>'1'!L120</f>
        <v>0.55821013586198576</v>
      </c>
      <c r="M120" s="4">
        <f>'1'!M120</f>
        <v>0.50397139714315198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0.69776266982748214</v>
      </c>
      <c r="S120" s="4">
        <f>'1'!S120</f>
        <v>0.41865760189648932</v>
      </c>
      <c r="T120" s="4">
        <f>'1'!T120</f>
        <v>0.62996424642894</v>
      </c>
      <c r="U120" s="4">
        <f>'1'!U120</f>
        <v>0.37797854785736396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0.50016000732836097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0.62520000916045126</v>
      </c>
      <c r="I121" s="4">
        <f>'1'!I121</f>
        <v>0.37512000549627073</v>
      </c>
      <c r="J121" s="4">
        <f>'1'!J121</f>
        <v>8.2507627452062055E-2</v>
      </c>
      <c r="K121" s="4">
        <f>'1'!K121</f>
        <v>3.9618322836185299E-2</v>
      </c>
      <c r="L121" s="4">
        <f>'1'!L121</f>
        <v>0.55398855416429826</v>
      </c>
      <c r="M121" s="4">
        <f>'1'!M121</f>
        <v>0.50016000732836097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0.69248569270537286</v>
      </c>
      <c r="S121" s="4">
        <f>'1'!S121</f>
        <v>0.41549141562322367</v>
      </c>
      <c r="T121" s="4">
        <f>'1'!T121</f>
        <v>0.62520000916045126</v>
      </c>
      <c r="U121" s="4">
        <f>'1'!U121</f>
        <v>0.37512000549627073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0.46961908071043701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0.58702385088804632</v>
      </c>
      <c r="I122" s="4">
        <f>'1'!I122</f>
        <v>0.35221431053282776</v>
      </c>
      <c r="J122" s="4">
        <f>'1'!J122</f>
        <v>8.3663425763512766E-2</v>
      </c>
      <c r="K122" s="4">
        <f>'1'!K122</f>
        <v>4.0173311411795198E-2</v>
      </c>
      <c r="L122" s="4">
        <f>'1'!L122</f>
        <v>0.52016073200339152</v>
      </c>
      <c r="M122" s="4">
        <f>'1'!M122</f>
        <v>0.46961908071043701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0.65020091500423938</v>
      </c>
      <c r="S122" s="4">
        <f>'1'!S122</f>
        <v>0.39012054900254367</v>
      </c>
      <c r="T122" s="4">
        <f>'1'!T122</f>
        <v>0.58702385088804632</v>
      </c>
      <c r="U122" s="4">
        <f>'1'!U122</f>
        <v>0.35221431053282776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0.46341264965946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0.57926581207432504</v>
      </c>
      <c r="I123" s="4">
        <f>'1'!I123</f>
        <v>0.34755948724459501</v>
      </c>
      <c r="J123" s="4">
        <f>'1'!J123</f>
        <v>8.5200248840905268E-2</v>
      </c>
      <c r="K123" s="4">
        <f>'1'!K123</f>
        <v>4.0911259583406502E-2</v>
      </c>
      <c r="L123" s="4">
        <f>'1'!L123</f>
        <v>0.51328634837800524</v>
      </c>
      <c r="M123" s="4">
        <f>'1'!M123</f>
        <v>0.46341264965946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0.64160793547250661</v>
      </c>
      <c r="S123" s="4">
        <f>'1'!S123</f>
        <v>0.38496476128350393</v>
      </c>
      <c r="T123" s="4">
        <f>'1'!T123</f>
        <v>0.57926581207432504</v>
      </c>
      <c r="U123" s="4">
        <f>'1'!U123</f>
        <v>0.34755948724459501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0.48275725072296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0.60344656340369995</v>
      </c>
      <c r="I124" s="4">
        <f>'1'!I124</f>
        <v>0.36206793804221998</v>
      </c>
      <c r="J124" s="4">
        <f>'1'!J124</f>
        <v>6.6979795162716224E-2</v>
      </c>
      <c r="K124" s="4">
        <f>'1'!K124</f>
        <v>3.2162204031376901E-2</v>
      </c>
      <c r="L124" s="4">
        <f>'1'!L124</f>
        <v>0.53471286672619833</v>
      </c>
      <c r="M124" s="4">
        <f>'1'!M124</f>
        <v>0.48275725072296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0.66839108340774789</v>
      </c>
      <c r="S124" s="4">
        <f>'1'!S124</f>
        <v>0.40103465004464878</v>
      </c>
      <c r="T124" s="4">
        <f>'1'!T124</f>
        <v>0.60344656340369995</v>
      </c>
      <c r="U124" s="4">
        <f>'1'!U124</f>
        <v>0.36206793804221998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0.48723620083795899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0.60904525104744878</v>
      </c>
      <c r="I125" s="4">
        <f>'1'!I125</f>
        <v>0.36542715062846926</v>
      </c>
      <c r="J125" s="4">
        <f>'1'!J125</f>
        <v>6.3351133280698774E-2</v>
      </c>
      <c r="K125" s="4">
        <f>'1'!K125</f>
        <v>3.0419801512426101E-2</v>
      </c>
      <c r="L125" s="4">
        <f>'1'!L125</f>
        <v>0.53967385333453655</v>
      </c>
      <c r="M125" s="4">
        <f>'1'!M125</f>
        <v>0.48723620083795899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0.67459231666817066</v>
      </c>
      <c r="S125" s="4">
        <f>'1'!S125</f>
        <v>0.40475539000090244</v>
      </c>
      <c r="T125" s="4">
        <f>'1'!T125</f>
        <v>0.60904525104744878</v>
      </c>
      <c r="U125" s="4">
        <f>'1'!U125</f>
        <v>0.36542715062846926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0.47567533301061199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0.594594166263265</v>
      </c>
      <c r="I126" s="4">
        <f>'1'!I126</f>
        <v>0.35675649975795898</v>
      </c>
      <c r="J126" s="4">
        <f>'1'!J126</f>
        <v>6.6055238089137075E-2</v>
      </c>
      <c r="K126" s="4">
        <f>'1'!K126</f>
        <v>3.1718252341664102E-2</v>
      </c>
      <c r="L126" s="4">
        <f>'1'!L126</f>
        <v>0.52686877424241341</v>
      </c>
      <c r="M126" s="4">
        <f>'1'!M126</f>
        <v>0.47567533301061199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0.65858596780301681</v>
      </c>
      <c r="S126" s="4">
        <f>'1'!S126</f>
        <v>0.39515158068181006</v>
      </c>
      <c r="T126" s="4">
        <f>'1'!T126</f>
        <v>0.594594166263265</v>
      </c>
      <c r="U126" s="4">
        <f>'1'!U126</f>
        <v>0.35675649975795898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0.49767005989813401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0.62208757487266753</v>
      </c>
      <c r="I127" s="4">
        <f>'1'!I127</f>
        <v>0.37325254492360049</v>
      </c>
      <c r="J127" s="4">
        <f>'1'!J127</f>
        <v>5.8525550673125606E-2</v>
      </c>
      <c r="K127" s="4">
        <f>'1'!K127</f>
        <v>2.8102664351615202E-2</v>
      </c>
      <c r="L127" s="4">
        <f>'1'!L127</f>
        <v>0.55123063198618438</v>
      </c>
      <c r="M127" s="4">
        <f>'1'!M127</f>
        <v>0.49767005989813401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0.68903828998273053</v>
      </c>
      <c r="S127" s="4">
        <f>'1'!S127</f>
        <v>0.41342297398963829</v>
      </c>
      <c r="T127" s="4">
        <f>'1'!T127</f>
        <v>0.62208757487266753</v>
      </c>
      <c r="U127" s="4">
        <f>'1'!U127</f>
        <v>0.37325254492360049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0.47590246343648301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0.59487807929560377</v>
      </c>
      <c r="I128" s="4">
        <f>'1'!I128</f>
        <v>0.35692684757736226</v>
      </c>
      <c r="J128" s="4">
        <f>'1'!J128</f>
        <v>6.7098796171244743E-2</v>
      </c>
      <c r="K128" s="4">
        <f>'1'!K128</f>
        <v>3.2219345662027402E-2</v>
      </c>
      <c r="L128" s="4">
        <f>'1'!L128</f>
        <v>0.52712034904725869</v>
      </c>
      <c r="M128" s="4">
        <f>'1'!M128</f>
        <v>0.47590246343648301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0.65890043630907336</v>
      </c>
      <c r="S128" s="4">
        <f>'1'!S128</f>
        <v>0.39534026178544401</v>
      </c>
      <c r="T128" s="4">
        <f>'1'!T128</f>
        <v>0.59487807929560377</v>
      </c>
      <c r="U128" s="4">
        <f>'1'!U128</f>
        <v>0.35692684757736226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0.47730690054619201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0.59663362568274003</v>
      </c>
      <c r="I129" s="4">
        <f>'1'!I129</f>
        <v>0.357980175409644</v>
      </c>
      <c r="J129" s="4">
        <f>'1'!J129</f>
        <v>4.2734249267880983E-2</v>
      </c>
      <c r="K129" s="4">
        <f>'1'!K129</f>
        <v>2.05200335525417E-2</v>
      </c>
      <c r="L129" s="4">
        <f>'1'!L129</f>
        <v>0.52867593540446933</v>
      </c>
      <c r="M129" s="4">
        <f>'1'!M129</f>
        <v>0.47730690054619201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0.66084491925558664</v>
      </c>
      <c r="S129" s="4">
        <f>'1'!S129</f>
        <v>0.39650695155335203</v>
      </c>
      <c r="T129" s="4">
        <f>'1'!T129</f>
        <v>0.59663362568274003</v>
      </c>
      <c r="U129" s="4">
        <f>'1'!U129</f>
        <v>0.357980175409644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0.45551160046931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0.56938950058663751</v>
      </c>
      <c r="I130" s="4">
        <f>'1'!I130</f>
        <v>0.34163370035198248</v>
      </c>
      <c r="J130" s="4">
        <f>'1'!J130</f>
        <v>5.0804586044281293E-2</v>
      </c>
      <c r="K130" s="4">
        <f>'1'!K130</f>
        <v>2.4395229309321101E-2</v>
      </c>
      <c r="L130" s="4">
        <f>'1'!L130</f>
        <v>0.50453496731374803</v>
      </c>
      <c r="M130" s="4">
        <f>'1'!M130</f>
        <v>0.45551160046931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0.63066870914218498</v>
      </c>
      <c r="S130" s="4">
        <f>'1'!S130</f>
        <v>0.37840122548531102</v>
      </c>
      <c r="T130" s="4">
        <f>'1'!T130</f>
        <v>0.56938950058663751</v>
      </c>
      <c r="U130" s="4">
        <f>'1'!U130</f>
        <v>0.34163370035198248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0.45536124435475001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0.56920155544343753</v>
      </c>
      <c r="I131" s="4">
        <f>'1'!I131</f>
        <v>0.34152093326606248</v>
      </c>
      <c r="J131" s="4">
        <f>'1'!J131</f>
        <v>6.4317732173445039E-2</v>
      </c>
      <c r="K131" s="4">
        <f>'1'!K131</f>
        <v>3.08839407461978E-2</v>
      </c>
      <c r="L131" s="4">
        <f>'1'!L131</f>
        <v>0.5043684294752675</v>
      </c>
      <c r="M131" s="4">
        <f>'1'!M131</f>
        <v>0.45536124435475001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0.63046053684408432</v>
      </c>
      <c r="S131" s="4">
        <f>'1'!S131</f>
        <v>0.37827632210645062</v>
      </c>
      <c r="T131" s="4">
        <f>'1'!T131</f>
        <v>0.56920155544343753</v>
      </c>
      <c r="U131" s="4">
        <f>'1'!U131</f>
        <v>0.34152093326606248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0.470385595021379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0.58798199377672378</v>
      </c>
      <c r="I132" s="4">
        <f>'1'!I132</f>
        <v>0.35278919626603422</v>
      </c>
      <c r="J132" s="4">
        <f>'1'!J132</f>
        <v>6.4009119729852015E-2</v>
      </c>
      <c r="K132" s="4">
        <f>'1'!K132</f>
        <v>3.0735751932640699E-2</v>
      </c>
      <c r="L132" s="4">
        <f>'1'!L132</f>
        <v>0.52100974061792116</v>
      </c>
      <c r="M132" s="4">
        <f>'1'!M132</f>
        <v>0.470385595021379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0.65126217577240142</v>
      </c>
      <c r="S132" s="4">
        <f>'1'!S132</f>
        <v>0.3907573054634409</v>
      </c>
      <c r="T132" s="4">
        <f>'1'!T132</f>
        <v>0.58798199377672378</v>
      </c>
      <c r="U132" s="4">
        <f>'1'!U132</f>
        <v>0.35278919626603422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0.459377409785164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0.57422176223145505</v>
      </c>
      <c r="I133" s="4">
        <f>'1'!I133</f>
        <v>0.34453305733887302</v>
      </c>
      <c r="J133" s="4">
        <f>'1'!J133</f>
        <v>5.9432059150951899E-2</v>
      </c>
      <c r="K133" s="4">
        <f>'1'!K133</f>
        <v>2.8537949508119401E-2</v>
      </c>
      <c r="L133" s="4">
        <f>'1'!L133</f>
        <v>0.50881682528356931</v>
      </c>
      <c r="M133" s="4">
        <f>'1'!M133</f>
        <v>0.459377409785164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0.63602103160446166</v>
      </c>
      <c r="S133" s="4">
        <f>'1'!S133</f>
        <v>0.38161261896267695</v>
      </c>
      <c r="T133" s="4">
        <f>'1'!T133</f>
        <v>0.57422176223145505</v>
      </c>
      <c r="U133" s="4">
        <f>'1'!U133</f>
        <v>0.34453305733887302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0.49776291418532498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0.62220364273165618</v>
      </c>
      <c r="I134" s="4">
        <f>'1'!I134</f>
        <v>0.37332218563899372</v>
      </c>
      <c r="J134" s="4">
        <f>'1'!J134</f>
        <v>9.1866935448123452E-2</v>
      </c>
      <c r="K134" s="4">
        <f>'1'!K134</f>
        <v>4.4112453829428203E-2</v>
      </c>
      <c r="L134" s="4">
        <f>'1'!L134</f>
        <v>0.55133347949809086</v>
      </c>
      <c r="M134" s="4">
        <f>'1'!M134</f>
        <v>0.49776291418532498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0.68916684937261352</v>
      </c>
      <c r="S134" s="4">
        <f>'1'!S134</f>
        <v>0.41350010962356815</v>
      </c>
      <c r="T134" s="4">
        <f>'1'!T134</f>
        <v>0.62220364273165618</v>
      </c>
      <c r="U134" s="4">
        <f>'1'!U134</f>
        <v>0.37332218563899372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0.47425874297085902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0.59282342871357374</v>
      </c>
      <c r="I135" s="4">
        <f>'1'!I135</f>
        <v>0.35569405722814429</v>
      </c>
      <c r="J135" s="4">
        <f>'1'!J135</f>
        <v>9.3206886146178183E-2</v>
      </c>
      <c r="K135" s="4">
        <f>'1'!K135</f>
        <v>4.4755868274607202E-2</v>
      </c>
      <c r="L135" s="4">
        <f>'1'!L135</f>
        <v>0.5252997270245876</v>
      </c>
      <c r="M135" s="4">
        <f>'1'!M135</f>
        <v>0.47425874297085902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0.6566246587807345</v>
      </c>
      <c r="S135" s="4">
        <f>'1'!S135</f>
        <v>0.3939747952684407</v>
      </c>
      <c r="T135" s="4">
        <f>'1'!T135</f>
        <v>0.59282342871357374</v>
      </c>
      <c r="U135" s="4">
        <f>'1'!U135</f>
        <v>0.35569405722814429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0.42962648379720098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0.53703310474650123</v>
      </c>
      <c r="I136" s="4">
        <f>'1'!I136</f>
        <v>0.32221986284790072</v>
      </c>
      <c r="J136" s="4">
        <f>'1'!J136</f>
        <v>5.3704457706910361E-2</v>
      </c>
      <c r="K136" s="4">
        <f>'1'!K136</f>
        <v>2.5787683016468301E-2</v>
      </c>
      <c r="L136" s="4">
        <f>'1'!L136</f>
        <v>0.47586402571616954</v>
      </c>
      <c r="M136" s="4">
        <f>'1'!M136</f>
        <v>0.42962648379720098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0.59483003214521191</v>
      </c>
      <c r="S136" s="4">
        <f>'1'!S136</f>
        <v>0.35689801928712717</v>
      </c>
      <c r="T136" s="4">
        <f>'1'!T136</f>
        <v>0.53703310474650123</v>
      </c>
      <c r="U136" s="4">
        <f>'1'!U136</f>
        <v>0.32221986284790072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0.42489802171955299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0.53112252714944119</v>
      </c>
      <c r="I137" s="4">
        <f>'1'!I137</f>
        <v>0.31867351628966473</v>
      </c>
      <c r="J137" s="4">
        <f>'1'!J137</f>
        <v>5.2847572707332521E-2</v>
      </c>
      <c r="K137" s="4">
        <f>'1'!K137</f>
        <v>2.5376225947647799E-2</v>
      </c>
      <c r="L137" s="4">
        <f>'1'!L137</f>
        <v>0.4706266740058454</v>
      </c>
      <c r="M137" s="4">
        <f>'1'!M137</f>
        <v>0.42489802171955299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0.58828334250730674</v>
      </c>
      <c r="S137" s="4">
        <f>'1'!S137</f>
        <v>0.35297000550438407</v>
      </c>
      <c r="T137" s="4">
        <f>'1'!T137</f>
        <v>0.53112252714944119</v>
      </c>
      <c r="U137" s="4">
        <f>'1'!U137</f>
        <v>0.31867351628966473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0.40508196499611199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0.50635245624514003</v>
      </c>
      <c r="I138" s="4">
        <f>'1'!I138</f>
        <v>0.303811473747084</v>
      </c>
      <c r="J138" s="4">
        <f>'1'!J138</f>
        <v>9.0863657761218936E-2</v>
      </c>
      <c r="K138" s="4">
        <f>'1'!K138</f>
        <v>4.3630702256614903E-2</v>
      </c>
      <c r="L138" s="4">
        <f>'1'!L138</f>
        <v>0.44867796068888943</v>
      </c>
      <c r="M138" s="4">
        <f>'1'!M138</f>
        <v>0.40508196499611199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0.56084745086111176</v>
      </c>
      <c r="S138" s="4">
        <f>'1'!S138</f>
        <v>0.3365084705166671</v>
      </c>
      <c r="T138" s="4">
        <f>'1'!T138</f>
        <v>0.50635245624514003</v>
      </c>
      <c r="U138" s="4">
        <f>'1'!U138</f>
        <v>0.303811473747084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0.413939689982456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0.51742461247807003</v>
      </c>
      <c r="I139" s="4">
        <f>'1'!I139</f>
        <v>0.31045476748684198</v>
      </c>
      <c r="J139" s="4">
        <f>'1'!J139</f>
        <v>9.4071590004334835E-2</v>
      </c>
      <c r="K139" s="4">
        <f>'1'!K139</f>
        <v>4.51710797849618E-2</v>
      </c>
      <c r="L139" s="4">
        <f>'1'!L139</f>
        <v>0.45848897753644025</v>
      </c>
      <c r="M139" s="4">
        <f>'1'!M139</f>
        <v>0.413939689982456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0.57311122192055031</v>
      </c>
      <c r="S139" s="4">
        <f>'1'!S139</f>
        <v>0.34386673315233018</v>
      </c>
      <c r="T139" s="4">
        <f>'1'!T139</f>
        <v>0.51742461247807003</v>
      </c>
      <c r="U139" s="4">
        <f>'1'!U139</f>
        <v>0.31045476748684198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0.444908733374557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0.55613591671819629</v>
      </c>
      <c r="I140" s="4">
        <f>'1'!I140</f>
        <v>0.33368155003091776</v>
      </c>
      <c r="J140" s="4">
        <f>'1'!J140</f>
        <v>9.6802104837114711E-2</v>
      </c>
      <c r="K140" s="4">
        <f>'1'!K140</f>
        <v>4.64822121189623E-2</v>
      </c>
      <c r="L140" s="4">
        <f>'1'!L140</f>
        <v>0.49279099153448869</v>
      </c>
      <c r="M140" s="4">
        <f>'1'!M140</f>
        <v>0.444908733374557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0.61598873941811083</v>
      </c>
      <c r="S140" s="4">
        <f>'1'!S140</f>
        <v>0.36959324365086654</v>
      </c>
      <c r="T140" s="4">
        <f>'1'!T140</f>
        <v>0.55613591671819629</v>
      </c>
      <c r="U140" s="4">
        <f>'1'!U140</f>
        <v>0.33368155003091776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0.46044986418337402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0.57556233022921754</v>
      </c>
      <c r="I141" s="4">
        <f>'1'!I141</f>
        <v>0.3453373981375305</v>
      </c>
      <c r="J141" s="4">
        <f>'1'!J141</f>
        <v>8.6707644231187306E-2</v>
      </c>
      <c r="K141" s="4">
        <f>'1'!K141</f>
        <v>4.1635077235885602E-2</v>
      </c>
      <c r="L141" s="4">
        <f>'1'!L141</f>
        <v>0.51000470006917065</v>
      </c>
      <c r="M141" s="4">
        <f>'1'!M141</f>
        <v>0.46044986418337402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0.63750587508646328</v>
      </c>
      <c r="S141" s="4">
        <f>'1'!S141</f>
        <v>0.38250352505187801</v>
      </c>
      <c r="T141" s="4">
        <f>'1'!T141</f>
        <v>0.57556233022921754</v>
      </c>
      <c r="U141" s="4">
        <f>'1'!U141</f>
        <v>0.3453373981375305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0.43135366628803101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0.53919208286003872</v>
      </c>
      <c r="I142" s="4">
        <f>'1'!I142</f>
        <v>0.32351524971602325</v>
      </c>
      <c r="J142" s="4">
        <f>'1'!J142</f>
        <v>5.4537579878751914E-2</v>
      </c>
      <c r="K142" s="4">
        <f>'1'!K142</f>
        <v>2.6187729705305401E-2</v>
      </c>
      <c r="L142" s="4">
        <f>'1'!L142</f>
        <v>0.47777709216861114</v>
      </c>
      <c r="M142" s="4">
        <f>'1'!M142</f>
        <v>0.43135366628803101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0.59722136521076397</v>
      </c>
      <c r="S142" s="4">
        <f>'1'!S142</f>
        <v>0.35833281912645837</v>
      </c>
      <c r="T142" s="4">
        <f>'1'!T142</f>
        <v>0.53919208286003872</v>
      </c>
      <c r="U142" s="4">
        <f>'1'!U142</f>
        <v>0.32351524971602325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0.39895653953591897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0.4986956744198987</v>
      </c>
      <c r="I143" s="4">
        <f>'1'!I143</f>
        <v>0.29921740465193924</v>
      </c>
      <c r="J143" s="4">
        <f>'1'!J143</f>
        <v>6.1866596443943662E-2</v>
      </c>
      <c r="K143" s="4">
        <f>'1'!K143</f>
        <v>2.97069600276198E-2</v>
      </c>
      <c r="L143" s="4">
        <f>'1'!L143</f>
        <v>0.44189330069086263</v>
      </c>
      <c r="M143" s="4">
        <f>'1'!M143</f>
        <v>0.39895653953591897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0.55236662586357832</v>
      </c>
      <c r="S143" s="4">
        <f>'1'!S143</f>
        <v>0.33141997551814695</v>
      </c>
      <c r="T143" s="4">
        <f>'1'!T143</f>
        <v>0.4986956744198987</v>
      </c>
      <c r="U143" s="4">
        <f>'1'!U143</f>
        <v>0.29921740465193924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0.43925787829158403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0.54907234786448</v>
      </c>
      <c r="I144" s="4">
        <f>'1'!I144</f>
        <v>0.32944340871868805</v>
      </c>
      <c r="J144" s="4">
        <f>'1'!J144</f>
        <v>6.366103623677094E-2</v>
      </c>
      <c r="K144" s="4">
        <f>'1'!K144</f>
        <v>3.05686100012981E-2</v>
      </c>
      <c r="L144" s="4">
        <f>'1'!L144</f>
        <v>0.48653197643664031</v>
      </c>
      <c r="M144" s="4">
        <f>'1'!M144</f>
        <v>0.43925787829158403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0.60816497054580043</v>
      </c>
      <c r="S144" s="4">
        <f>'1'!S144</f>
        <v>0.36489898232748025</v>
      </c>
      <c r="T144" s="4">
        <f>'1'!T144</f>
        <v>0.54907234786448</v>
      </c>
      <c r="U144" s="4">
        <f>'1'!U144</f>
        <v>0.32944340871868805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0.41855446664668799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0.52319308330836001</v>
      </c>
      <c r="I145" s="4">
        <f>'1'!I145</f>
        <v>0.31391584998501598</v>
      </c>
      <c r="J145" s="4">
        <f>'1'!J145</f>
        <v>5.5903932566856752E-2</v>
      </c>
      <c r="K145" s="4">
        <f>'1'!K145</f>
        <v>2.68438217973593E-2</v>
      </c>
      <c r="L145" s="4">
        <f>'1'!L145</f>
        <v>0.46360040870756669</v>
      </c>
      <c r="M145" s="4">
        <f>'1'!M145</f>
        <v>0.41855446664668799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0.57950051088445842</v>
      </c>
      <c r="S145" s="4">
        <f>'1'!S145</f>
        <v>0.34770030653067502</v>
      </c>
      <c r="T145" s="4">
        <f>'1'!T145</f>
        <v>0.52319308330836001</v>
      </c>
      <c r="U145" s="4">
        <f>'1'!U145</f>
        <v>0.31391584998501598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0.35967952438711098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0.44959940548388871</v>
      </c>
      <c r="I146" s="4">
        <f>'1'!I146</f>
        <v>0.26975964329033325</v>
      </c>
      <c r="J146" s="4">
        <f>'1'!J146</f>
        <v>5.7349040837497284E-2</v>
      </c>
      <c r="K146" s="4">
        <f>'1'!K146</f>
        <v>2.75377305639487E-2</v>
      </c>
      <c r="L146" s="4">
        <f>'1'!L146</f>
        <v>0.39838918897588432</v>
      </c>
      <c r="M146" s="4">
        <f>'1'!M146</f>
        <v>0.35967952438711098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0.49798648621985542</v>
      </c>
      <c r="S146" s="4">
        <f>'1'!S146</f>
        <v>0.29879189173191323</v>
      </c>
      <c r="T146" s="4">
        <f>'1'!T146</f>
        <v>0.44959940548388871</v>
      </c>
      <c r="U146" s="4">
        <f>'1'!U146</f>
        <v>0.26975964329033325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0.33978138663451501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0.42472673329314375</v>
      </c>
      <c r="I147" s="4">
        <f>'1'!I147</f>
        <v>0.25483603997588627</v>
      </c>
      <c r="J147" s="4">
        <f>'1'!J147</f>
        <v>6.7126090674337668E-2</v>
      </c>
      <c r="K147" s="4">
        <f>'1'!K147</f>
        <v>3.2232451873763002E-2</v>
      </c>
      <c r="L147" s="4">
        <f>'1'!L147</f>
        <v>0.37634956085166743</v>
      </c>
      <c r="M147" s="4">
        <f>'1'!M147</f>
        <v>0.33978138663451501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0.47043695106458427</v>
      </c>
      <c r="S147" s="4">
        <f>'1'!S147</f>
        <v>0.28226217063875059</v>
      </c>
      <c r="T147" s="4">
        <f>'1'!T147</f>
        <v>0.42472673329314375</v>
      </c>
      <c r="U147" s="4">
        <f>'1'!U147</f>
        <v>0.25483603997588627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0.37689693664125001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0.47112117080156252</v>
      </c>
      <c r="I148" s="4">
        <f>'1'!I148</f>
        <v>0.28267270248093751</v>
      </c>
      <c r="J148" s="4">
        <f>'1'!J148</f>
        <v>8.908255694437972E-2</v>
      </c>
      <c r="K148" s="4">
        <f>'1'!K148</f>
        <v>4.2775457361755601E-2</v>
      </c>
      <c r="L148" s="4">
        <f>'1'!L148</f>
        <v>0.41745958481194961</v>
      </c>
      <c r="M148" s="4">
        <f>'1'!M148</f>
        <v>0.37689693664125001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0.52182448101493706</v>
      </c>
      <c r="S148" s="4">
        <f>'1'!S148</f>
        <v>0.31309468860896222</v>
      </c>
      <c r="T148" s="4">
        <f>'1'!T148</f>
        <v>0.47112117080156252</v>
      </c>
      <c r="U148" s="4">
        <f>'1'!U148</f>
        <v>0.28267270248093751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0.39599882829202299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0.49499853536502875</v>
      </c>
      <c r="I149" s="4">
        <f>'1'!I149</f>
        <v>0.29699912121901723</v>
      </c>
      <c r="J149" s="4">
        <f>'1'!J149</f>
        <v>8.6989896643533959E-2</v>
      </c>
      <c r="K149" s="4">
        <f>'1'!K149</f>
        <v>4.1770608550249701E-2</v>
      </c>
      <c r="L149" s="4">
        <f>'1'!L149</f>
        <v>0.43861727271654738</v>
      </c>
      <c r="M149" s="4">
        <f>'1'!M149</f>
        <v>0.39599882829202299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0.54827159089568422</v>
      </c>
      <c r="S149" s="4">
        <f>'1'!S149</f>
        <v>0.32896295453741053</v>
      </c>
      <c r="T149" s="4">
        <f>'1'!T149</f>
        <v>0.49499853536502875</v>
      </c>
      <c r="U149" s="4">
        <f>'1'!U149</f>
        <v>0.29699912121901723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0.38636722845271898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0.4829590355658987</v>
      </c>
      <c r="I150" s="4">
        <f>'1'!I150</f>
        <v>0.28977542133953926</v>
      </c>
      <c r="J150" s="4">
        <f>'1'!J150</f>
        <v>7.635139335243589E-2</v>
      </c>
      <c r="K150" s="4">
        <f>'1'!K150</f>
        <v>3.6662236501551197E-2</v>
      </c>
      <c r="L150" s="4">
        <f>'1'!L150</f>
        <v>0.42794909455139052</v>
      </c>
      <c r="M150" s="4">
        <f>'1'!M150</f>
        <v>0.38636722845271898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0.53493636818923818</v>
      </c>
      <c r="S150" s="4">
        <f>'1'!S150</f>
        <v>0.32096182091354286</v>
      </c>
      <c r="T150" s="4">
        <f>'1'!T150</f>
        <v>0.4829590355658987</v>
      </c>
      <c r="U150" s="4">
        <f>'1'!U150</f>
        <v>0.28977542133953926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0.31359089877032797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0.39198862346290997</v>
      </c>
      <c r="I151" s="4">
        <f>'1'!I151</f>
        <v>0.23519317407774598</v>
      </c>
      <c r="J151" s="4">
        <f>'1'!J151</f>
        <v>7.431570427942652E-2</v>
      </c>
      <c r="K151" s="4">
        <f>'1'!K151</f>
        <v>3.56847440032311E-2</v>
      </c>
      <c r="L151" s="4">
        <f>'1'!L151</f>
        <v>0.3473403832042169</v>
      </c>
      <c r="M151" s="4">
        <f>'1'!M151</f>
        <v>0.31359089877032797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0.43417547900527109</v>
      </c>
      <c r="S151" s="4">
        <f>'1'!S151</f>
        <v>0.2605052874031627</v>
      </c>
      <c r="T151" s="4">
        <f>'1'!T151</f>
        <v>0.39198862346290997</v>
      </c>
      <c r="U151" s="4">
        <f>'1'!U151</f>
        <v>0.23519317407774598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0.261165135224117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0.32645641903014622</v>
      </c>
      <c r="I152" s="4">
        <f>'1'!I152</f>
        <v>0.19587385141808775</v>
      </c>
      <c r="J152" s="4">
        <f>'1'!J152</f>
        <v>7.4336182889762528E-2</v>
      </c>
      <c r="K152" s="4">
        <f>'1'!K152</f>
        <v>3.5694577375254798E-2</v>
      </c>
      <c r="L152" s="4">
        <f>'1'!L152</f>
        <v>0.28927241990770819</v>
      </c>
      <c r="M152" s="4">
        <f>'1'!M152</f>
        <v>0.261165135224117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0.36159052488463522</v>
      </c>
      <c r="S152" s="4">
        <f>'1'!S152</f>
        <v>0.21695431493078116</v>
      </c>
      <c r="T152" s="4">
        <f>'1'!T152</f>
        <v>0.32645641903014622</v>
      </c>
      <c r="U152" s="4">
        <f>'1'!U152</f>
        <v>0.19587385141808775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0.23341348815165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0.29176686018956249</v>
      </c>
      <c r="I153" s="4">
        <f>'1'!I153</f>
        <v>0.17506011611373751</v>
      </c>
      <c r="J153" s="4">
        <f>'1'!J153</f>
        <v>6.1125187751870334E-2</v>
      </c>
      <c r="K153" s="4">
        <f>'1'!K153</f>
        <v>2.9350952106616601E-2</v>
      </c>
      <c r="L153" s="4">
        <f>'1'!L153</f>
        <v>0.2585340669564683</v>
      </c>
      <c r="M153" s="4">
        <f>'1'!M153</f>
        <v>0.23341348815165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0.3231675836955854</v>
      </c>
      <c r="S153" s="4">
        <f>'1'!S153</f>
        <v>0.19390055021735123</v>
      </c>
      <c r="T153" s="4">
        <f>'1'!T153</f>
        <v>0.29176686018956249</v>
      </c>
      <c r="U153" s="4">
        <f>'1'!U153</f>
        <v>0.17506011611373751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0.27963886550557199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0.34954858188196497</v>
      </c>
      <c r="I154" s="4">
        <f>'1'!I154</f>
        <v>0.209729149129179</v>
      </c>
      <c r="J154" s="4">
        <f>'1'!J154</f>
        <v>4.2999214366920432E-2</v>
      </c>
      <c r="K154" s="4">
        <f>'1'!K154</f>
        <v>2.0647263884551501E-2</v>
      </c>
      <c r="L154" s="4">
        <f>'1'!L154</f>
        <v>0.30973434205000688</v>
      </c>
      <c r="M154" s="4">
        <f>'1'!M154</f>
        <v>0.27963886550557199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0.38716792756250862</v>
      </c>
      <c r="S154" s="4">
        <f>'1'!S154</f>
        <v>0.23230075653750515</v>
      </c>
      <c r="T154" s="4">
        <f>'1'!T154</f>
        <v>0.34954858188196497</v>
      </c>
      <c r="U154" s="4">
        <f>'1'!U154</f>
        <v>0.209729149129179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0.32995142621409501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0.41243928276761876</v>
      </c>
      <c r="I155" s="4">
        <f>'1'!I155</f>
        <v>0.24746356966057126</v>
      </c>
      <c r="J155" s="4">
        <f>'1'!J155</f>
        <v>6.8095263047401378E-2</v>
      </c>
      <c r="K155" s="4">
        <f>'1'!K155</f>
        <v>3.2697826835396203E-2</v>
      </c>
      <c r="L155" s="4">
        <f>'1'!L155</f>
        <v>0.36546167401343488</v>
      </c>
      <c r="M155" s="4">
        <f>'1'!M155</f>
        <v>0.32995142621409501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0.4568270925167936</v>
      </c>
      <c r="S155" s="4">
        <f>'1'!S155</f>
        <v>0.27409625551007616</v>
      </c>
      <c r="T155" s="4">
        <f>'1'!T155</f>
        <v>0.41243928276761876</v>
      </c>
      <c r="U155" s="4">
        <f>'1'!U155</f>
        <v>0.24746356966057126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0.31103641975566199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0.38879552469457745</v>
      </c>
      <c r="I156" s="4">
        <f>'1'!I156</f>
        <v>0.23327731481674649</v>
      </c>
      <c r="J156" s="4">
        <f>'1'!J156</f>
        <v>8.147837272999521E-2</v>
      </c>
      <c r="K156" s="4">
        <f>'1'!K156</f>
        <v>3.9124097670358002E-2</v>
      </c>
      <c r="L156" s="4">
        <f>'1'!L156</f>
        <v>0.34451098438135425</v>
      </c>
      <c r="M156" s="4">
        <f>'1'!M156</f>
        <v>0.31103641975566199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0.43063873047669282</v>
      </c>
      <c r="S156" s="4">
        <f>'1'!S156</f>
        <v>0.25838323828601567</v>
      </c>
      <c r="T156" s="4">
        <f>'1'!T156</f>
        <v>0.38879552469457745</v>
      </c>
      <c r="U156" s="4">
        <f>'1'!U156</f>
        <v>0.23327731481674649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0.30273566663229401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0.37841958329036751</v>
      </c>
      <c r="I157" s="4">
        <f>'1'!I157</f>
        <v>0.22705174997422051</v>
      </c>
      <c r="J157" s="4">
        <f>'1'!J157</f>
        <v>7.7280187630758057E-2</v>
      </c>
      <c r="K157" s="4">
        <f>'1'!K157</f>
        <v>3.7108222802494699E-2</v>
      </c>
      <c r="L157" s="4">
        <f>'1'!L157</f>
        <v>0.33531688218623323</v>
      </c>
      <c r="M157" s="4">
        <f>'1'!M157</f>
        <v>0.30273566663229401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0.41914610273279151</v>
      </c>
      <c r="S157" s="4">
        <f>'1'!S157</f>
        <v>0.25148766163967495</v>
      </c>
      <c r="T157" s="4">
        <f>'1'!T157</f>
        <v>0.37841958329036751</v>
      </c>
      <c r="U157" s="4">
        <f>'1'!U157</f>
        <v>0.22705174997422051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0.27178679948897799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0.33973349936122249</v>
      </c>
      <c r="I158" s="4">
        <f>'1'!I158</f>
        <v>0.20384009961673349</v>
      </c>
      <c r="J158" s="4">
        <f>'1'!J158</f>
        <v>9.18668744485438E-2</v>
      </c>
      <c r="K158" s="4">
        <f>'1'!K158</f>
        <v>4.4112424538790301E-2</v>
      </c>
      <c r="L158" s="4">
        <f>'1'!L158</f>
        <v>0.3010372158583885</v>
      </c>
      <c r="M158" s="4">
        <f>'1'!M158</f>
        <v>0.27178679948897799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0.37629651982298562</v>
      </c>
      <c r="S158" s="4">
        <f>'1'!S158</f>
        <v>0.22577791189379137</v>
      </c>
      <c r="T158" s="4">
        <f>'1'!T158</f>
        <v>0.33973349936122249</v>
      </c>
      <c r="U158" s="4">
        <f>'1'!U158</f>
        <v>0.20384009961673349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0.25434564527101899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0.31793205658877377</v>
      </c>
      <c r="I159" s="4">
        <f>'1'!I159</f>
        <v>0.19075923395326425</v>
      </c>
      <c r="J159" s="4">
        <f>'1'!J159</f>
        <v>0.10714145830770082</v>
      </c>
      <c r="K159" s="4">
        <f>'1'!K159</f>
        <v>5.14469390946969E-2</v>
      </c>
      <c r="L159" s="4">
        <f>'1'!L159</f>
        <v>0.28171899835480407</v>
      </c>
      <c r="M159" s="4">
        <f>'1'!M159</f>
        <v>0.25434564527101899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0.35214874794350509</v>
      </c>
      <c r="S159" s="4">
        <f>'1'!S159</f>
        <v>0.21128924876610305</v>
      </c>
      <c r="T159" s="4">
        <f>'1'!T159</f>
        <v>0.31793205658877377</v>
      </c>
      <c r="U159" s="4">
        <f>'1'!U159</f>
        <v>0.19075923395326425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0.22742221385286401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0.28427776731608001</v>
      </c>
      <c r="I160" s="4">
        <f>'1'!I160</f>
        <v>0.17056666038964802</v>
      </c>
      <c r="J160" s="4">
        <f>'1'!J160</f>
        <v>7.5754945846357627E-2</v>
      </c>
      <c r="K160" s="4">
        <f>'1'!K160</f>
        <v>3.6375835709522901E-2</v>
      </c>
      <c r="L160" s="4">
        <f>'1'!L160</f>
        <v>0.25189799582372152</v>
      </c>
      <c r="M160" s="4">
        <f>'1'!M160</f>
        <v>0.22742221385286401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0.3148724947796519</v>
      </c>
      <c r="S160" s="4">
        <f>'1'!S160</f>
        <v>0.18892349686779114</v>
      </c>
      <c r="T160" s="4">
        <f>'1'!T160</f>
        <v>0.28427776731608001</v>
      </c>
      <c r="U160" s="4">
        <f>'1'!U160</f>
        <v>0.17056666038964802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0.19687801260659399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0.24609751575824249</v>
      </c>
      <c r="I161" s="4">
        <f>'1'!I161</f>
        <v>0.14765850945494549</v>
      </c>
      <c r="J161" s="4">
        <f>'1'!J161</f>
        <v>7.100909430561142E-2</v>
      </c>
      <c r="K161" s="4">
        <f>'1'!K161</f>
        <v>3.4096983629051503E-2</v>
      </c>
      <c r="L161" s="4">
        <f>'1'!L161</f>
        <v>0.21806654661027897</v>
      </c>
      <c r="M161" s="4">
        <f>'1'!M161</f>
        <v>0.19687801260659399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0.27258318326284869</v>
      </c>
      <c r="S161" s="4">
        <f>'1'!S161</f>
        <v>0.16354990995770924</v>
      </c>
      <c r="T161" s="4">
        <f>'1'!T161</f>
        <v>0.24609751575824249</v>
      </c>
      <c r="U161" s="4">
        <f>'1'!U161</f>
        <v>0.14765850945494549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0.174418156033674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0.21802269504209248</v>
      </c>
      <c r="I162" s="4">
        <f>'1'!I162</f>
        <v>0.13081361702525551</v>
      </c>
      <c r="J162" s="4">
        <f>'1'!J162</f>
        <v>7.6969543281368971E-2</v>
      </c>
      <c r="K162" s="4">
        <f>'1'!K162</f>
        <v>3.6959058313084499E-2</v>
      </c>
      <c r="L162" s="4">
        <f>'1'!L162</f>
        <v>0.19318950069045035</v>
      </c>
      <c r="M162" s="4">
        <f>'1'!M162</f>
        <v>0.174418156033674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0.24148687586306294</v>
      </c>
      <c r="S162" s="4">
        <f>'1'!S162</f>
        <v>0.14489212551783776</v>
      </c>
      <c r="T162" s="4">
        <f>'1'!T162</f>
        <v>0.21802269504209248</v>
      </c>
      <c r="U162" s="4">
        <f>'1'!U162</f>
        <v>0.13081361702525551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0.112960901636835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0.14120112704604376</v>
      </c>
      <c r="I163" s="4">
        <f>'1'!I163</f>
        <v>8.4720676227626246E-2</v>
      </c>
      <c r="J163" s="4">
        <f>'1'!J163</f>
        <v>8.8480457870018459E-2</v>
      </c>
      <c r="K163" s="4">
        <f>'1'!K163</f>
        <v>4.2486342812664099E-2</v>
      </c>
      <c r="L163" s="4">
        <f>'1'!L163</f>
        <v>0.12511805353881855</v>
      </c>
      <c r="M163" s="4">
        <f>'1'!M163</f>
        <v>0.112960901636835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0.15639756692352319</v>
      </c>
      <c r="S163" s="4">
        <f>'1'!S163</f>
        <v>9.3838540154113914E-2</v>
      </c>
      <c r="T163" s="4">
        <f>'1'!T163</f>
        <v>0.14120112704604376</v>
      </c>
      <c r="U163" s="4">
        <f>'1'!U163</f>
        <v>8.4720676227626246E-2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0.103192723734682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0.1289909046683525</v>
      </c>
      <c r="I164" s="4">
        <f>'1'!I164</f>
        <v>7.739454280101149E-2</v>
      </c>
      <c r="J164" s="4">
        <f>'1'!J164</f>
        <v>6.3186496906580708E-2</v>
      </c>
      <c r="K164" s="4">
        <f>'1'!K164</f>
        <v>3.03407467968584E-2</v>
      </c>
      <c r="L164" s="4">
        <f>'1'!L164</f>
        <v>0.11429859841736836</v>
      </c>
      <c r="M164" s="4">
        <f>'1'!M164</f>
        <v>0.103192723734682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0.14287324802171045</v>
      </c>
      <c r="S164" s="4">
        <f>'1'!S164</f>
        <v>8.5723948813026279E-2</v>
      </c>
      <c r="T164" s="4">
        <f>'1'!T164</f>
        <v>0.1289909046683525</v>
      </c>
      <c r="U164" s="4">
        <f>'1'!U164</f>
        <v>7.739454280101149E-2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0.102953413522879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0.12869176690359874</v>
      </c>
      <c r="I165" s="4">
        <f>'1'!I165</f>
        <v>7.7215060142159245E-2</v>
      </c>
      <c r="J165" s="4">
        <f>'1'!J165</f>
        <v>5.4102559227367321E-2</v>
      </c>
      <c r="K165" s="4">
        <f>'1'!K165</f>
        <v>2.5978842489187401E-2</v>
      </c>
      <c r="L165" s="4">
        <f>'1'!L165</f>
        <v>0.1140335330057181</v>
      </c>
      <c r="M165" s="4">
        <f>'1'!M165</f>
        <v>0.102953413522879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0.14254191625714763</v>
      </c>
      <c r="S165" s="4">
        <f>'1'!S165</f>
        <v>8.5525149754288571E-2</v>
      </c>
      <c r="T165" s="4">
        <f>'1'!T165</f>
        <v>0.12869176690359874</v>
      </c>
      <c r="U165" s="4">
        <f>'1'!U165</f>
        <v>7.7215060142159245E-2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0.13123146460608801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0.16403933075761001</v>
      </c>
      <c r="I166" s="4">
        <f>'1'!I166</f>
        <v>9.8423598454565997E-2</v>
      </c>
      <c r="J166" s="4">
        <f>'1'!J166</f>
        <v>8.5259458855577938E-2</v>
      </c>
      <c r="K166" s="4">
        <f>'1'!K166</f>
        <v>4.0939690912107599E-2</v>
      </c>
      <c r="L166" s="4">
        <f>'1'!L166</f>
        <v>0.14535494296380458</v>
      </c>
      <c r="M166" s="4">
        <f>'1'!M166</f>
        <v>0.13123146460608801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0.18169367870475572</v>
      </c>
      <c r="S166" s="4">
        <f>'1'!S166</f>
        <v>0.10901620722285343</v>
      </c>
      <c r="T166" s="4">
        <f>'1'!T166</f>
        <v>0.16403933075761001</v>
      </c>
      <c r="U166" s="4">
        <f>'1'!U166</f>
        <v>9.8423598454565997E-2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5.3823141694724602E-2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6.7278927118405746E-2</v>
      </c>
      <c r="I167" s="4">
        <f>'1'!I167</f>
        <v>4.0367356271043452E-2</v>
      </c>
      <c r="J167" s="4">
        <f>'1'!J167</f>
        <v>7.3631015822975363E-2</v>
      </c>
      <c r="K167" s="4">
        <f>'1'!K167</f>
        <v>3.5355971874549398E-2</v>
      </c>
      <c r="L167" s="4">
        <f>'1'!L167</f>
        <v>5.961573098839381E-2</v>
      </c>
      <c r="M167" s="4">
        <f>'1'!M167</f>
        <v>5.3823141694724602E-2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7.4519663735492264E-2</v>
      </c>
      <c r="S167" s="4">
        <f>'1'!S167</f>
        <v>4.4711798241295356E-2</v>
      </c>
      <c r="T167" s="4">
        <f>'1'!T167</f>
        <v>6.7278927118405746E-2</v>
      </c>
      <c r="U167" s="4">
        <f>'1'!U167</f>
        <v>4.0367356271043452E-2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7.2155676884297998E-2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9.0194596105372504E-2</v>
      </c>
      <c r="I168" s="4">
        <f>'1'!I168</f>
        <v>5.4116757663223498E-2</v>
      </c>
      <c r="J168" s="4">
        <f>'1'!J168</f>
        <v>6.1837533174232781E-2</v>
      </c>
      <c r="K168" s="4">
        <f>'1'!K168</f>
        <v>2.96930044935966E-2</v>
      </c>
      <c r="L168" s="4">
        <f>'1'!L168</f>
        <v>7.9921262248453834E-2</v>
      </c>
      <c r="M168" s="4">
        <f>'1'!M168</f>
        <v>7.2155676884297998E-2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9.9901577810567299E-2</v>
      </c>
      <c r="S168" s="4">
        <f>'1'!S168</f>
        <v>5.9940946686340375E-2</v>
      </c>
      <c r="T168" s="4">
        <f>'1'!T168</f>
        <v>9.0194596105372504E-2</v>
      </c>
      <c r="U168" s="4">
        <f>'1'!U168</f>
        <v>5.4116757663223498E-2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9.8111286375769893E-2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0.12263910796971236</v>
      </c>
      <c r="I169" s="4">
        <f>'1'!I169</f>
        <v>7.3583464781827423E-2</v>
      </c>
      <c r="J169" s="4">
        <f>'1'!J169</f>
        <v>8.8478890190294937E-2</v>
      </c>
      <c r="K169" s="4">
        <f>'1'!K169</f>
        <v>4.24855900478191E-2</v>
      </c>
      <c r="L169" s="4">
        <f>'1'!L169</f>
        <v>0.10867028328962157</v>
      </c>
      <c r="M169" s="4">
        <f>'1'!M169</f>
        <v>9.8111286375769893E-2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0.13583785411202695</v>
      </c>
      <c r="S169" s="4">
        <f>'1'!S169</f>
        <v>8.1502712467216173E-2</v>
      </c>
      <c r="T169" s="4">
        <f>'1'!T169</f>
        <v>0.12263910796971236</v>
      </c>
      <c r="U169" s="4">
        <f>'1'!U169</f>
        <v>7.3583464781827423E-2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0.14014160376079601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0.17517700470099501</v>
      </c>
      <c r="I170" s="4">
        <f>'1'!I170</f>
        <v>0.10510620282059702</v>
      </c>
      <c r="J170" s="4">
        <f>'1'!J170</f>
        <v>8.1034477464775129E-2</v>
      </c>
      <c r="K170" s="4">
        <f>'1'!K170</f>
        <v>3.89109490625743E-2</v>
      </c>
      <c r="L170" s="4">
        <f>'1'!L170</f>
        <v>0.15522401493156543</v>
      </c>
      <c r="M170" s="4">
        <f>'1'!M170</f>
        <v>0.14014160376079601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0.19403001866445679</v>
      </c>
      <c r="S170" s="4">
        <f>'1'!S170</f>
        <v>0.11641801119867407</v>
      </c>
      <c r="T170" s="4">
        <f>'1'!T170</f>
        <v>0.17517700470099501</v>
      </c>
      <c r="U170" s="4">
        <f>'1'!U170</f>
        <v>0.10510620282059702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8.4745755270437498E-2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0.10593219408804687</v>
      </c>
      <c r="I171" s="4">
        <f>'1'!I171</f>
        <v>6.3559316452828127E-2</v>
      </c>
      <c r="J171" s="4">
        <f>'1'!J171</f>
        <v>6.6051795364095375E-2</v>
      </c>
      <c r="K171" s="4">
        <f>'1'!K171</f>
        <v>3.1716599221869597E-2</v>
      </c>
      <c r="L171" s="4">
        <f>'1'!L171</f>
        <v>9.3866318270043325E-2</v>
      </c>
      <c r="M171" s="4">
        <f>'1'!M171</f>
        <v>8.4745755270437498E-2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0.11733289783755416</v>
      </c>
      <c r="S171" s="4">
        <f>'1'!S171</f>
        <v>7.0399738702532494E-2</v>
      </c>
      <c r="T171" s="4">
        <f>'1'!T171</f>
        <v>0.10593219408804687</v>
      </c>
      <c r="U171" s="4">
        <f>'1'!U171</f>
        <v>6.3559316452828127E-2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6.2919323111617895E-2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7.8649153889522372E-2</v>
      </c>
      <c r="I172" s="4">
        <f>'1'!I172</f>
        <v>4.7189492333713418E-2</v>
      </c>
      <c r="J172" s="4">
        <f>'1'!J172</f>
        <v>5.6652879742570168E-2</v>
      </c>
      <c r="K172" s="4">
        <f>'1'!K172</f>
        <v>2.7203449530103199E-2</v>
      </c>
      <c r="L172" s="4">
        <f>'1'!L172</f>
        <v>6.9690867580137719E-2</v>
      </c>
      <c r="M172" s="4">
        <f>'1'!M172</f>
        <v>6.2919323111617895E-2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8.7113584475172146E-2</v>
      </c>
      <c r="S172" s="4">
        <f>'1'!S172</f>
        <v>5.2268150685103293E-2</v>
      </c>
      <c r="T172" s="4">
        <f>'1'!T172</f>
        <v>7.8649153889522372E-2</v>
      </c>
      <c r="U172" s="4">
        <f>'1'!U172</f>
        <v>4.7189492333713418E-2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0.124914010228991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0.15614251278623875</v>
      </c>
      <c r="I173" s="4">
        <f>'1'!I173</f>
        <v>9.3685507671743246E-2</v>
      </c>
      <c r="J173" s="4">
        <f>'1'!J173</f>
        <v>5.2223361671305653E-2</v>
      </c>
      <c r="K173" s="4">
        <f>'1'!K173</f>
        <v>2.5076493727646799E-2</v>
      </c>
      <c r="L173" s="4">
        <f>'1'!L173</f>
        <v>0.13835758738741352</v>
      </c>
      <c r="M173" s="4">
        <f>'1'!M173</f>
        <v>0.124914010228991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0.17294698423426691</v>
      </c>
      <c r="S173" s="4">
        <f>'1'!S173</f>
        <v>0.10376819054056013</v>
      </c>
      <c r="T173" s="4">
        <f>'1'!T173</f>
        <v>0.15614251278623875</v>
      </c>
      <c r="U173" s="4">
        <f>'1'!U173</f>
        <v>9.3685507671743246E-2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0.16857196056905599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0.21071495071131999</v>
      </c>
      <c r="I174" s="4">
        <f>'1'!I174</f>
        <v>0.12642897042679199</v>
      </c>
      <c r="J174" s="4">
        <f>'1'!J174</f>
        <v>5.291216370584325E-2</v>
      </c>
      <c r="K174" s="4">
        <f>'1'!K174</f>
        <v>2.5407241104795499E-2</v>
      </c>
      <c r="L174" s="4">
        <f>'1'!L174</f>
        <v>0.18671412216087641</v>
      </c>
      <c r="M174" s="4">
        <f>'1'!M174</f>
        <v>0.16857196056905599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0.23339265270109549</v>
      </c>
      <c r="S174" s="4">
        <f>'1'!S174</f>
        <v>0.14003559162065732</v>
      </c>
      <c r="T174" s="4">
        <f>'1'!T174</f>
        <v>0.21071495071131999</v>
      </c>
      <c r="U174" s="4">
        <f>'1'!U174</f>
        <v>0.12642897042679199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0.14585010061325199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0.18231262576656498</v>
      </c>
      <c r="I175" s="4">
        <f>'1'!I175</f>
        <v>0.10938757545993899</v>
      </c>
      <c r="J175" s="4">
        <f>'1'!J175</f>
        <v>5.9115752795538976E-2</v>
      </c>
      <c r="K175" s="4">
        <f>'1'!K175</f>
        <v>2.8386066249675601E-2</v>
      </c>
      <c r="L175" s="4">
        <f>'1'!L175</f>
        <v>0.1615468753590433</v>
      </c>
      <c r="M175" s="4">
        <f>'1'!M175</f>
        <v>0.14585010061325199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0.20193359419880413</v>
      </c>
      <c r="S175" s="4">
        <f>'1'!S175</f>
        <v>0.12116015651928247</v>
      </c>
      <c r="T175" s="4">
        <f>'1'!T175</f>
        <v>0.18231262576656498</v>
      </c>
      <c r="U175" s="4">
        <f>'1'!U175</f>
        <v>0.10938757545993899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0.103794753593432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0.12974344199179</v>
      </c>
      <c r="I176" s="4">
        <f>'1'!I176</f>
        <v>7.7846065195074005E-2</v>
      </c>
      <c r="J176" s="4">
        <f>'1'!J176</f>
        <v>6.8191705413613135E-2</v>
      </c>
      <c r="K176" s="4">
        <f>'1'!K176</f>
        <v>3.2744136309049203E-2</v>
      </c>
      <c r="L176" s="4">
        <f>'1'!L176</f>
        <v>0.11496542032660929</v>
      </c>
      <c r="M176" s="4">
        <f>'1'!M176</f>
        <v>0.103794753593432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0.14370677540826163</v>
      </c>
      <c r="S176" s="4">
        <f>'1'!S176</f>
        <v>8.6224065244956974E-2</v>
      </c>
      <c r="T176" s="4">
        <f>'1'!T176</f>
        <v>0.12974344199179</v>
      </c>
      <c r="U176" s="4">
        <f>'1'!U176</f>
        <v>7.7846065195074005E-2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0.10983119049572999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0.1372889881196625</v>
      </c>
      <c r="I177" s="4">
        <f>'1'!I177</f>
        <v>8.2373392871797499E-2</v>
      </c>
      <c r="J177" s="4">
        <f>'1'!J177</f>
        <v>7.1235887711779217E-2</v>
      </c>
      <c r="K177" s="4">
        <f>'1'!K177</f>
        <v>3.42058847653482E-2</v>
      </c>
      <c r="L177" s="4">
        <f>'1'!L177</f>
        <v>0.12165151458206748</v>
      </c>
      <c r="M177" s="4">
        <f>'1'!M177</f>
        <v>0.10983119049572999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0.15206439322758436</v>
      </c>
      <c r="S177" s="4">
        <f>'1'!S177</f>
        <v>9.1238635936550613E-2</v>
      </c>
      <c r="T177" s="4">
        <f>'1'!T177</f>
        <v>0.1372889881196625</v>
      </c>
      <c r="U177" s="4">
        <f>'1'!U177</f>
        <v>8.2373392871797499E-2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9.3480292177506696E-2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0.11685036522188337</v>
      </c>
      <c r="I178" s="4">
        <f>'1'!I178</f>
        <v>7.0110219133130022E-2</v>
      </c>
      <c r="J178" s="4">
        <f>'1'!J178</f>
        <v>8.2376971941501453E-2</v>
      </c>
      <c r="K178" s="4">
        <f>'1'!K178</f>
        <v>3.9555584973546797E-2</v>
      </c>
      <c r="L178" s="4">
        <f>'1'!L178</f>
        <v>0.10354088921042884</v>
      </c>
      <c r="M178" s="4">
        <f>'1'!M178</f>
        <v>9.3480292177506696E-2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0.12942611151303604</v>
      </c>
      <c r="S178" s="4">
        <f>'1'!S178</f>
        <v>7.7655666907821636E-2</v>
      </c>
      <c r="T178" s="4">
        <f>'1'!T178</f>
        <v>0.11685036522188337</v>
      </c>
      <c r="U178" s="4">
        <f>'1'!U178</f>
        <v>7.0110219133130022E-2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8.0343497109092998E-2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0.10042937138636625</v>
      </c>
      <c r="I179" s="4">
        <f>'1'!I179</f>
        <v>6.0257622831819749E-2</v>
      </c>
      <c r="J179" s="4">
        <f>'1'!J179</f>
        <v>6.6633212248335946E-2</v>
      </c>
      <c r="K179" s="4">
        <f>'1'!K179</f>
        <v>3.1995782644464503E-2</v>
      </c>
      <c r="L179" s="4">
        <f>'1'!L179</f>
        <v>8.8990277406863882E-2</v>
      </c>
      <c r="M179" s="4">
        <f>'1'!M179</f>
        <v>8.0343497109092998E-2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0.11123784675857985</v>
      </c>
      <c r="S179" s="4">
        <f>'1'!S179</f>
        <v>6.6742708055147912E-2</v>
      </c>
      <c r="T179" s="4">
        <f>'1'!T179</f>
        <v>0.10042937138636625</v>
      </c>
      <c r="U179" s="4">
        <f>'1'!U179</f>
        <v>6.0257622831819749E-2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9.7955507168233494E-2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0.12244438396029186</v>
      </c>
      <c r="I180" s="4">
        <f>'1'!I180</f>
        <v>7.3466630376175124E-2</v>
      </c>
      <c r="J180" s="4">
        <f>'1'!J180</f>
        <v>4.8308912731979715E-2</v>
      </c>
      <c r="K180" s="4">
        <f>'1'!K180</f>
        <v>2.3196862636641499E-2</v>
      </c>
      <c r="L180" s="4">
        <f>'1'!L180</f>
        <v>0.10849773871051191</v>
      </c>
      <c r="M180" s="4">
        <f>'1'!M180</f>
        <v>9.7955507168233494E-2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0.13562217338813989</v>
      </c>
      <c r="S180" s="4">
        <f>'1'!S180</f>
        <v>8.1373304032883925E-2</v>
      </c>
      <c r="T180" s="4">
        <f>'1'!T180</f>
        <v>0.12244438396029186</v>
      </c>
      <c r="U180" s="4">
        <f>'1'!U180</f>
        <v>7.3466630376175124E-2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0.18332387721490401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0.22915484651863</v>
      </c>
      <c r="I181" s="4">
        <f>'1'!I181</f>
        <v>0.13749290791117802</v>
      </c>
      <c r="J181" s="4">
        <f>'1'!J181</f>
        <v>1.6028827598173062E-2</v>
      </c>
      <c r="K181" s="4">
        <f>'1'!K181</f>
        <v>7.69668558023851E-3</v>
      </c>
      <c r="L181" s="4">
        <f>'1'!L181</f>
        <v>0.2030536792107073</v>
      </c>
      <c r="M181" s="4">
        <f>'1'!M181</f>
        <v>0.18332387721490401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0.25381709901338412</v>
      </c>
      <c r="S181" s="4">
        <f>'1'!S181</f>
        <v>0.15229025940803048</v>
      </c>
      <c r="T181" s="4">
        <f>'1'!T181</f>
        <v>0.22915484651863</v>
      </c>
      <c r="U181" s="4">
        <f>'1'!U181</f>
        <v>0.13749290791117802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0.281404468806425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0.35175558600803125</v>
      </c>
      <c r="I182" s="4">
        <f>'1'!I182</f>
        <v>0.21105335160481875</v>
      </c>
      <c r="J182" s="4">
        <f>'1'!J182</f>
        <v>1.8319937795666954E-2</v>
      </c>
      <c r="K182" s="4">
        <f>'1'!K182</f>
        <v>8.7968256068115397E-3</v>
      </c>
      <c r="L182" s="4">
        <f>'1'!L182</f>
        <v>0.3116899642619706</v>
      </c>
      <c r="M182" s="4">
        <f>'1'!M182</f>
        <v>0.281404468806425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0.38961245532746325</v>
      </c>
      <c r="S182" s="4">
        <f>'1'!S182</f>
        <v>0.23376747319647795</v>
      </c>
      <c r="T182" s="4">
        <f>'1'!T182</f>
        <v>0.35175558600803125</v>
      </c>
      <c r="U182" s="4">
        <f>'1'!U182</f>
        <v>0.21105335160481875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0.27324080289915398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0.34155100362394247</v>
      </c>
      <c r="I183" s="4">
        <f>'1'!I183</f>
        <v>0.20493060217436548</v>
      </c>
      <c r="J183" s="4">
        <f>'1'!J183</f>
        <v>2.5529133501631562E-2</v>
      </c>
      <c r="K183" s="4">
        <f>'1'!K183</f>
        <v>1.22585206244521E-2</v>
      </c>
      <c r="L183" s="4">
        <f>'1'!L183</f>
        <v>0.30264770297281413</v>
      </c>
      <c r="M183" s="4">
        <f>'1'!M183</f>
        <v>0.27324080289915398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0.37830962871601764</v>
      </c>
      <c r="S183" s="4">
        <f>'1'!S183</f>
        <v>0.22698577722961061</v>
      </c>
      <c r="T183" s="4">
        <f>'1'!T183</f>
        <v>0.34155100362394247</v>
      </c>
      <c r="U183" s="4">
        <f>'1'!U183</f>
        <v>0.20493060217436548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0.22613313405348601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0.28266641756685751</v>
      </c>
      <c r="I184" s="4">
        <f>'1'!I184</f>
        <v>0.16959985054011451</v>
      </c>
      <c r="J184" s="4">
        <f>'1'!J184</f>
        <v>4.0434104173186998E-2</v>
      </c>
      <c r="K184" s="4">
        <f>'1'!K184</f>
        <v>1.9415555169805501E-2</v>
      </c>
      <c r="L184" s="4">
        <f>'1'!L184</f>
        <v>0.2504701818366048</v>
      </c>
      <c r="M184" s="4">
        <f>'1'!M184</f>
        <v>0.22613313405348601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0.31308772729575601</v>
      </c>
      <c r="S184" s="4">
        <f>'1'!S184</f>
        <v>0.18785263637745359</v>
      </c>
      <c r="T184" s="4">
        <f>'1'!T184</f>
        <v>0.28266641756685751</v>
      </c>
      <c r="U184" s="4">
        <f>'1'!U184</f>
        <v>0.16959985054011451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0.23549055910222999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0.2943631988777875</v>
      </c>
      <c r="I185" s="4">
        <f>'1'!I185</f>
        <v>0.17661791932667248</v>
      </c>
      <c r="J185" s="4">
        <f>'1'!J185</f>
        <v>5.1817752406373256E-2</v>
      </c>
      <c r="K185" s="4">
        <f>'1'!K185</f>
        <v>2.4881729203448399E-2</v>
      </c>
      <c r="L185" s="4">
        <f>'1'!L185</f>
        <v>0.26083467779289821</v>
      </c>
      <c r="M185" s="4">
        <f>'1'!M185</f>
        <v>0.23549055910222999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0.32604334724112277</v>
      </c>
      <c r="S185" s="4">
        <f>'1'!S185</f>
        <v>0.19562600834467364</v>
      </c>
      <c r="T185" s="4">
        <f>'1'!T185</f>
        <v>0.2943631988777875</v>
      </c>
      <c r="U185" s="4">
        <f>'1'!U185</f>
        <v>0.17661791932667248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0.26313159271813003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0.32891449089766256</v>
      </c>
      <c r="I186" s="4">
        <f>'1'!I186</f>
        <v>0.19734869453859752</v>
      </c>
      <c r="J186" s="4">
        <f>'1'!J186</f>
        <v>5.2962018783492611E-2</v>
      </c>
      <c r="K186" s="4">
        <f>'1'!K186</f>
        <v>2.5431180401346998E-2</v>
      </c>
      <c r="L186" s="4">
        <f>'1'!L186</f>
        <v>0.29145051277393491</v>
      </c>
      <c r="M186" s="4">
        <f>'1'!M186</f>
        <v>0.26313159271813003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0.36431314096741862</v>
      </c>
      <c r="S186" s="4">
        <f>'1'!S186</f>
        <v>0.2185878845804512</v>
      </c>
      <c r="T186" s="4">
        <f>'1'!T186</f>
        <v>0.32891449089766256</v>
      </c>
      <c r="U186" s="4">
        <f>'1'!U186</f>
        <v>0.19734869453859752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0.32475300756460701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0.40594125945575876</v>
      </c>
      <c r="I187" s="4">
        <f>'1'!I187</f>
        <v>0.24356475567345526</v>
      </c>
      <c r="J187" s="4">
        <f>'1'!J187</f>
        <v>8.8661222720493274E-2</v>
      </c>
      <c r="K187" s="4">
        <f>'1'!K187</f>
        <v>4.2573142062923799E-2</v>
      </c>
      <c r="L187" s="4">
        <f>'1'!L187</f>
        <v>0.3597037877582871</v>
      </c>
      <c r="M187" s="4">
        <f>'1'!M187</f>
        <v>0.32475300756460701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0.44962973469785888</v>
      </c>
      <c r="S187" s="4">
        <f>'1'!S187</f>
        <v>0.26977784081871531</v>
      </c>
      <c r="T187" s="4">
        <f>'1'!T187</f>
        <v>0.40594125945575876</v>
      </c>
      <c r="U187" s="4">
        <f>'1'!U187</f>
        <v>0.24356475567345526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0.30116401147226601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0.37645501434033252</v>
      </c>
      <c r="I188" s="4">
        <f>'1'!I188</f>
        <v>0.22587300860419951</v>
      </c>
      <c r="J188" s="4">
        <f>'1'!J188</f>
        <v>8.8529487246033697E-2</v>
      </c>
      <c r="K188" s="4">
        <f>'1'!K188</f>
        <v>4.25098856257035E-2</v>
      </c>
      <c r="L188" s="4">
        <f>'1'!L188</f>
        <v>0.33357608132852462</v>
      </c>
      <c r="M188" s="4">
        <f>'1'!M188</f>
        <v>0.30116401147226601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0.41697010166065579</v>
      </c>
      <c r="S188" s="4">
        <f>'1'!S188</f>
        <v>0.25018206099639345</v>
      </c>
      <c r="T188" s="4">
        <f>'1'!T188</f>
        <v>0.37645501434033252</v>
      </c>
      <c r="U188" s="4">
        <f>'1'!U188</f>
        <v>0.22587300860419951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0.337833113761901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0.42229139220237627</v>
      </c>
      <c r="I189" s="4">
        <f>'1'!I189</f>
        <v>0.25337483532142574</v>
      </c>
      <c r="J189" s="4">
        <f>'1'!J189</f>
        <v>9.8347191154011276E-2</v>
      </c>
      <c r="K189" s="4">
        <f>'1'!K189</f>
        <v>4.7224128113918601E-2</v>
      </c>
      <c r="L189" s="4">
        <f>'1'!L189</f>
        <v>0.37419160968403564</v>
      </c>
      <c r="M189" s="4">
        <f>'1'!M189</f>
        <v>0.337833113761901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0.46773951210504455</v>
      </c>
      <c r="S189" s="4">
        <f>'1'!S189</f>
        <v>0.28064370726302673</v>
      </c>
      <c r="T189" s="4">
        <f>'1'!T189</f>
        <v>0.42229139220237627</v>
      </c>
      <c r="U189" s="4">
        <f>'1'!U189</f>
        <v>0.25337483532142574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0.392245741778598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0.49030717722324751</v>
      </c>
      <c r="I190" s="4">
        <f>'1'!I190</f>
        <v>0.29418430633394849</v>
      </c>
      <c r="J190" s="4">
        <f>'1'!J190</f>
        <v>0.11396101039877578</v>
      </c>
      <c r="K190" s="4">
        <f>'1'!K190</f>
        <v>5.4721535937266003E-2</v>
      </c>
      <c r="L190" s="4">
        <f>'1'!L190</f>
        <v>0.43446026907618868</v>
      </c>
      <c r="M190" s="4">
        <f>'1'!M190</f>
        <v>0.392245741778598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0.54307533634523586</v>
      </c>
      <c r="S190" s="4">
        <f>'1'!S190</f>
        <v>0.32584520180714149</v>
      </c>
      <c r="T190" s="4">
        <f>'1'!T190</f>
        <v>0.49030717722324751</v>
      </c>
      <c r="U190" s="4">
        <f>'1'!U190</f>
        <v>0.29418430633394849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0.40805163304650699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0.51006454130813372</v>
      </c>
      <c r="I191" s="4">
        <f>'1'!I191</f>
        <v>0.30603872478488026</v>
      </c>
      <c r="J191" s="4">
        <f>'1'!J191</f>
        <v>0.1758338614154033</v>
      </c>
      <c r="K191" s="4">
        <f>'1'!K191</f>
        <v>8.4431499271215696E-2</v>
      </c>
      <c r="L191" s="4">
        <f>'1'!L191</f>
        <v>0.45196723229293867</v>
      </c>
      <c r="M191" s="4">
        <f>'1'!M191</f>
        <v>0.40805163304650699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0.56495904036617328</v>
      </c>
      <c r="S191" s="4">
        <f>'1'!S191</f>
        <v>0.338975424219704</v>
      </c>
      <c r="T191" s="4">
        <f>'1'!T191</f>
        <v>0.51006454130813372</v>
      </c>
      <c r="U191" s="4">
        <f>'1'!U191</f>
        <v>0.30603872478488026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0.50392261135556604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0.62990326419445752</v>
      </c>
      <c r="I192" s="4">
        <f>'1'!I192</f>
        <v>0.37794195851667456</v>
      </c>
      <c r="J192" s="4">
        <f>'1'!J192</f>
        <v>0.25118109497276092</v>
      </c>
      <c r="K192" s="4">
        <f>'1'!K192</f>
        <v>0.12061156063127899</v>
      </c>
      <c r="L192" s="4">
        <f>'1'!L192</f>
        <v>0.55815609961851864</v>
      </c>
      <c r="M192" s="4">
        <f>'1'!M192</f>
        <v>0.50392261135556604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0.6976951245231483</v>
      </c>
      <c r="S192" s="4">
        <f>'1'!S192</f>
        <v>0.41861707471388898</v>
      </c>
      <c r="T192" s="4">
        <f>'1'!T192</f>
        <v>0.62990326419445752</v>
      </c>
      <c r="U192" s="4">
        <f>'1'!U192</f>
        <v>0.37794195851667456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0.56015743622862602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0.70019679528578249</v>
      </c>
      <c r="I193" s="4">
        <f>'1'!I193</f>
        <v>0.42011807717146954</v>
      </c>
      <c r="J193" s="4">
        <f>'1'!J193</f>
        <v>0.30628186354541176</v>
      </c>
      <c r="K193" s="4">
        <f>'1'!K193</f>
        <v>0.14706972098865401</v>
      </c>
      <c r="L193" s="4">
        <f>'1'!L193</f>
        <v>0.62044306552672324</v>
      </c>
      <c r="M193" s="4">
        <f>'1'!M193</f>
        <v>0.56015743622862602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0.7755538319084041</v>
      </c>
      <c r="S193" s="4">
        <f>'1'!S193</f>
        <v>0.46533229914504243</v>
      </c>
      <c r="T193" s="4">
        <f>'1'!T193</f>
        <v>0.70019679528578249</v>
      </c>
      <c r="U193" s="4">
        <f>'1'!U193</f>
        <v>0.42011807717146954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0.54564013037681403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0.6820501629710175</v>
      </c>
      <c r="I194" s="4">
        <f>'1'!I194</f>
        <v>0.40923009778261055</v>
      </c>
      <c r="J194" s="4">
        <f>'1'!J194</f>
        <v>0.30788083548103773</v>
      </c>
      <c r="K194" s="4">
        <f>'1'!K194</f>
        <v>0.14783751165611</v>
      </c>
      <c r="L194" s="4">
        <f>'1'!L194</f>
        <v>0.60436336870696883</v>
      </c>
      <c r="M194" s="4">
        <f>'1'!M194</f>
        <v>0.54564013037681403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0.75545421088371101</v>
      </c>
      <c r="S194" s="4">
        <f>'1'!S194</f>
        <v>0.45327252653022665</v>
      </c>
      <c r="T194" s="4">
        <f>'1'!T194</f>
        <v>0.6820501629710175</v>
      </c>
      <c r="U194" s="4">
        <f>'1'!U194</f>
        <v>0.40923009778261055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0.55647741002433804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0.69559676253042257</v>
      </c>
      <c r="I195" s="4">
        <f>'1'!I195</f>
        <v>0.4173580575182535</v>
      </c>
      <c r="J195" s="4">
        <f>'1'!J195</f>
        <v>0.3244083980876572</v>
      </c>
      <c r="K195" s="4">
        <f>'1'!K195</f>
        <v>0.155773678665939</v>
      </c>
      <c r="L195" s="4">
        <f>'1'!L195</f>
        <v>0.6163669851397886</v>
      </c>
      <c r="M195" s="4">
        <f>'1'!M195</f>
        <v>0.55647741002433804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0.77045873142473575</v>
      </c>
      <c r="S195" s="4">
        <f>'1'!S195</f>
        <v>0.46227523885484145</v>
      </c>
      <c r="T195" s="4">
        <f>'1'!T195</f>
        <v>0.69559676253042257</v>
      </c>
      <c r="U195" s="4">
        <f>'1'!U195</f>
        <v>0.4173580575182535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0.66527517474637998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0.83159396843297495</v>
      </c>
      <c r="I196" s="4">
        <f>'1'!I196</f>
        <v>0.49895638105978501</v>
      </c>
      <c r="J196" s="4">
        <f>'1'!J196</f>
        <v>0.31632625418330845</v>
      </c>
      <c r="K196" s="4">
        <f>'1'!K196</f>
        <v>0.15189281338961</v>
      </c>
      <c r="L196" s="4">
        <f>'1'!L196</f>
        <v>0.7368738539248848</v>
      </c>
      <c r="M196" s="4">
        <f>'1'!M196</f>
        <v>0.66527517474637998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0.92109231740610598</v>
      </c>
      <c r="S196" s="4">
        <f>'1'!S196</f>
        <v>0.55265539044366363</v>
      </c>
      <c r="T196" s="4">
        <f>'1'!T196</f>
        <v>0.83159396843297495</v>
      </c>
      <c r="U196" s="4">
        <f>'1'!U196</f>
        <v>0.49895638105978501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Luteolin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0.59093090000000004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0.86061423017715699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1.0757677877214462</v>
      </c>
      <c r="I6" s="6">
        <f>'1'!I6</f>
        <v>0.64546067263286777</v>
      </c>
      <c r="J6" s="6">
        <f>'1'!J6</f>
        <v>0.43119776986414399</v>
      </c>
      <c r="K6" s="6">
        <f>'1'!K6</f>
        <v>2.7681041723926905</v>
      </c>
      <c r="L6" s="6">
        <f>'1'!L6</f>
        <v>0.86061423017715699</v>
      </c>
      <c r="M6" s="6">
        <f>'1'!M6</f>
        <v>1.2936214409402023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1.0757677877214462</v>
      </c>
      <c r="S6" s="6">
        <f>'1'!S6</f>
        <v>0.64546067263286777</v>
      </c>
      <c r="T6" s="6">
        <f>'1'!T6</f>
        <v>1.6170268011752529</v>
      </c>
      <c r="U6" s="6">
        <f>'1'!U6</f>
        <v>0.97021608070515164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0.89460777786885304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0.90405869852744603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0.90261129374941795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0.90082064195140699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0.92424585575211404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0.929685425692936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0.93027138451791003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0.91821353573589104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0.91609207391757697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0.92127691087701302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0.90411777898828105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0.91977167110667302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0.90010993417845697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0.89406336613529602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0.88683652171048999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0.86657446947569705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0.87728529641402098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0.86371039628374502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0.87031827547570295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0.89185438700578801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0.90283455058536599</v>
      </c>
      <c r="D27" s="3" t="e">
        <f>'1'!D27</f>
        <v>#N/A</v>
      </c>
      <c r="E27" s="47" t="e">
        <f>'1'!E27</f>
        <v>#N/A</v>
      </c>
      <c r="F27" s="3">
        <f>'1'!F27</f>
        <v>0.90283455058536599</v>
      </c>
      <c r="G27" s="47">
        <f>'1'!G27</f>
        <v>211</v>
      </c>
      <c r="H27" s="4">
        <f>'1'!H27</f>
        <v>1.1285431882317074</v>
      </c>
      <c r="I27" s="4">
        <f>'1'!I27</f>
        <v>0.67712591293902447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0.90283455058536599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1.1285431882317074</v>
      </c>
      <c r="U27" s="4">
        <f>'1'!U27</f>
        <v>0.67712591293902447</v>
      </c>
      <c r="V27" s="13" t="e">
        <f>$AH$43</f>
        <v>#N/A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0.88938651797388402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1.1117331474673551</v>
      </c>
      <c r="I28" s="4">
        <f>'1'!I28</f>
        <v>0.66703988848041296</v>
      </c>
      <c r="J28" s="4">
        <f>'1'!J28</f>
        <v>0.9790819857188352</v>
      </c>
      <c r="K28" s="4">
        <f>'1'!K28</f>
        <v>0.47013333665229201</v>
      </c>
      <c r="L28" s="4">
        <f>'1'!L28</f>
        <v>0.98510465444331663</v>
      </c>
      <c r="M28" s="4">
        <f>'1'!M28</f>
        <v>0.88938651797388402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1.2313808180541459</v>
      </c>
      <c r="S28" s="4">
        <f>'1'!S28</f>
        <v>0.73882849083248747</v>
      </c>
      <c r="T28" s="4">
        <f>'1'!T28</f>
        <v>1.1117331474673551</v>
      </c>
      <c r="U28" s="4">
        <f>'1'!U28</f>
        <v>0.66703988848041296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0.87155790371053599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1.0894473796381701</v>
      </c>
      <c r="I29" s="4">
        <f>'1'!I29</f>
        <v>0.65366842778290202</v>
      </c>
      <c r="J29" s="4">
        <f>'1'!J29</f>
        <v>0.9861964268928447</v>
      </c>
      <c r="K29" s="4">
        <f>'1'!K29</f>
        <v>0.47354953265665201</v>
      </c>
      <c r="L29" s="4">
        <f>'1'!L29</f>
        <v>0.96535727741638666</v>
      </c>
      <c r="M29" s="4">
        <f>'1'!M29</f>
        <v>0.87155790371053599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1.2066965967704832</v>
      </c>
      <c r="S29" s="4">
        <f>'1'!S29</f>
        <v>0.72401795806228997</v>
      </c>
      <c r="T29" s="4">
        <f>'1'!T29</f>
        <v>1.0894473796381701</v>
      </c>
      <c r="U29" s="4">
        <f>'1'!U29</f>
        <v>0.65366842778290202</v>
      </c>
      <c r="V29" s="13" t="e">
        <f t="shared" si="0"/>
        <v>#N/A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0.87192295218152505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1.0899036902269064</v>
      </c>
      <c r="I30" s="4">
        <f>'1'!I30</f>
        <v>0.65394221413614373</v>
      </c>
      <c r="J30" s="4">
        <f>'1'!J30</f>
        <v>1</v>
      </c>
      <c r="K30" s="4">
        <f>'1'!K30</f>
        <v>0.48017770065202803</v>
      </c>
      <c r="L30" s="4">
        <f>'1'!L30</f>
        <v>0.96576161337224087</v>
      </c>
      <c r="M30" s="4">
        <f>'1'!M30</f>
        <v>0.87192295218152505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1.207202016715301</v>
      </c>
      <c r="S30" s="4">
        <f>'1'!S30</f>
        <v>0.72432121002918071</v>
      </c>
      <c r="T30" s="4">
        <f>'1'!T30</f>
        <v>1.0899036902269064</v>
      </c>
      <c r="U30" s="4">
        <f>'1'!U30</f>
        <v>0.65394221413614373</v>
      </c>
      <c r="V30" s="13" t="e">
        <f t="shared" si="0"/>
        <v>#N/A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0.881718151731403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1.1021476896642537</v>
      </c>
      <c r="I31" s="4">
        <f>'1'!I31</f>
        <v>0.6612886137985523</v>
      </c>
      <c r="J31" s="4">
        <f>'1'!J31</f>
        <v>0.9969657325140806</v>
      </c>
      <c r="K31" s="4">
        <f>'1'!K31</f>
        <v>0.47872071306747599</v>
      </c>
      <c r="L31" s="4">
        <f>'1'!L31</f>
        <v>0.97661099828282838</v>
      </c>
      <c r="M31" s="4">
        <f>'1'!M31</f>
        <v>0.881718151731403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1.2207637478535354</v>
      </c>
      <c r="S31" s="4">
        <f>'1'!S31</f>
        <v>0.73245824871212128</v>
      </c>
      <c r="T31" s="4">
        <f>'1'!T31</f>
        <v>1.1021476896642537</v>
      </c>
      <c r="U31" s="4">
        <f>'1'!U31</f>
        <v>0.6612886137985523</v>
      </c>
      <c r="V31" s="13" t="e">
        <f t="shared" si="0"/>
        <v>#N/A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0.88428601833583098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1.1053575229197887</v>
      </c>
      <c r="I32" s="4">
        <f>'1'!I32</f>
        <v>0.66321451375187324</v>
      </c>
      <c r="J32" s="4">
        <f>'1'!J32</f>
        <v>0.98164864148141739</v>
      </c>
      <c r="K32" s="4">
        <f>'1'!K32</f>
        <v>0.47136578751473401</v>
      </c>
      <c r="L32" s="4">
        <f>'1'!L32</f>
        <v>0.97945522550337838</v>
      </c>
      <c r="M32" s="4">
        <f>'1'!M32</f>
        <v>0.88428601833583098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1.224319031879223</v>
      </c>
      <c r="S32" s="4">
        <f>'1'!S32</f>
        <v>0.73459141912753378</v>
      </c>
      <c r="T32" s="4">
        <f>'1'!T32</f>
        <v>1.1053575229197887</v>
      </c>
      <c r="U32" s="4">
        <f>'1'!U32</f>
        <v>0.66321451375187324</v>
      </c>
      <c r="V32" s="13" t="e">
        <f t="shared" si="0"/>
        <v>#N/A</v>
      </c>
      <c r="W32" s="6" t="str">
        <f>'1'!W32</f>
        <v>FAIL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0.86355550929285896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1.0794443866160737</v>
      </c>
      <c r="I33" s="4">
        <f>'1'!I33</f>
        <v>0.64766663196964425</v>
      </c>
      <c r="J33" s="4">
        <f>'1'!J33</f>
        <v>0.96647506418207096</v>
      </c>
      <c r="K33" s="4">
        <f>'1'!K33</f>
        <v>0.464079774056468</v>
      </c>
      <c r="L33" s="4">
        <f>'1'!L33</f>
        <v>0.9564936440823627</v>
      </c>
      <c r="M33" s="4">
        <f>'1'!M33</f>
        <v>0.86355550929285896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1.1956170551029535</v>
      </c>
      <c r="S33" s="4">
        <f>'1'!S33</f>
        <v>0.71737023306177206</v>
      </c>
      <c r="T33" s="4">
        <f>'1'!T33</f>
        <v>1.0794443866160737</v>
      </c>
      <c r="U33" s="4">
        <f>'1'!U33</f>
        <v>0.64766663196964425</v>
      </c>
      <c r="V33" s="13" t="e">
        <f t="shared" si="0"/>
        <v>#N/A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0.84801407765671299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1.0600175970708912</v>
      </c>
      <c r="I34" s="4">
        <f>'1'!I34</f>
        <v>0.63601055824253472</v>
      </c>
      <c r="J34" s="4">
        <f>'1'!J34</f>
        <v>0.95177223032346547</v>
      </c>
      <c r="K34" s="4">
        <f>'1'!K34</f>
        <v>0.45701980110117402</v>
      </c>
      <c r="L34" s="4">
        <f>'1'!L34</f>
        <v>0.93927960234451668</v>
      </c>
      <c r="M34" s="4">
        <f>'1'!M34</f>
        <v>0.84801407765671299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1.1740995029306458</v>
      </c>
      <c r="S34" s="4">
        <f>'1'!S34</f>
        <v>0.70445970175838757</v>
      </c>
      <c r="T34" s="4">
        <f>'1'!T34</f>
        <v>1.0600175970708912</v>
      </c>
      <c r="U34" s="4">
        <f>'1'!U34</f>
        <v>0.63601055824253472</v>
      </c>
      <c r="V34" s="13" t="e">
        <f t="shared" si="0"/>
        <v>#N/A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0.82597104541148203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1.0324638067643526</v>
      </c>
      <c r="I35" s="4">
        <f>'1'!I35</f>
        <v>0.61947828405861149</v>
      </c>
      <c r="J35" s="4">
        <f>'1'!J35</f>
        <v>0.9075406331240895</v>
      </c>
      <c r="K35" s="4">
        <f>'1'!K35</f>
        <v>0.43578077446181102</v>
      </c>
      <c r="L35" s="4">
        <f>'1'!L35</f>
        <v>0.91486424049229353</v>
      </c>
      <c r="M35" s="4">
        <f>'1'!M35</f>
        <v>0.82597104541148203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1.1435803006153669</v>
      </c>
      <c r="S35" s="4">
        <f>'1'!S35</f>
        <v>0.68614818036922021</v>
      </c>
      <c r="T35" s="4">
        <f>'1'!T35</f>
        <v>1.0324638067643526</v>
      </c>
      <c r="U35" s="4">
        <f>'1'!U35</f>
        <v>0.61947828405861149</v>
      </c>
      <c r="V35" s="13" t="e">
        <f t="shared" si="0"/>
        <v>#N/A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0.81301861754025795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1.0162732719253225</v>
      </c>
      <c r="I36" s="4">
        <f>'1'!I36</f>
        <v>0.60976396315519343</v>
      </c>
      <c r="J36" s="4">
        <f>'1'!J36</f>
        <v>0.86059691712564279</v>
      </c>
      <c r="K36" s="4">
        <f>'1'!K36</f>
        <v>0.41323944885361502</v>
      </c>
      <c r="L36" s="4">
        <f>'1'!L36</f>
        <v>0.9005178379727774</v>
      </c>
      <c r="M36" s="4">
        <f>'1'!M36</f>
        <v>0.81301861754025795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1.1256472974659717</v>
      </c>
      <c r="S36" s="4">
        <f>'1'!S36</f>
        <v>0.67538837847958311</v>
      </c>
      <c r="T36" s="4">
        <f>'1'!T36</f>
        <v>1.0162732719253225</v>
      </c>
      <c r="U36" s="4">
        <f>'1'!U36</f>
        <v>0.60976396315519343</v>
      </c>
      <c r="V36" s="13" t="e">
        <f t="shared" si="0"/>
        <v>#N/A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0.80311277442276796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1.00389096802846</v>
      </c>
      <c r="I37" s="4">
        <f>'1'!I37</f>
        <v>0.60233458081707592</v>
      </c>
      <c r="J37" s="4">
        <f>'1'!J37</f>
        <v>0.80811602764895518</v>
      </c>
      <c r="K37" s="4">
        <f>'1'!K37</f>
        <v>0.38803929601652598</v>
      </c>
      <c r="L37" s="4">
        <f>'1'!L37</f>
        <v>0.88954590174031112</v>
      </c>
      <c r="M37" s="4">
        <f>'1'!M37</f>
        <v>0.80311277442276796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1.1119323771753888</v>
      </c>
      <c r="S37" s="4">
        <f>'1'!S37</f>
        <v>0.66715942630523339</v>
      </c>
      <c r="T37" s="4">
        <f>'1'!T37</f>
        <v>1.00389096802846</v>
      </c>
      <c r="U37" s="4">
        <f>'1'!U37</f>
        <v>0.60233458081707592</v>
      </c>
      <c r="V37" s="13" t="e">
        <f t="shared" si="0"/>
        <v>#N/A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0.78861057523057099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0.98576321903821373</v>
      </c>
      <c r="I38" s="4">
        <f>'1'!I38</f>
        <v>0.59145793142292824</v>
      </c>
      <c r="J38" s="4">
        <f>'1'!J38</f>
        <v>0.75971501815671061</v>
      </c>
      <c r="K38" s="4">
        <f>'1'!K38</f>
        <v>0.36479821056930301</v>
      </c>
      <c r="L38" s="4">
        <f>'1'!L38</f>
        <v>0.87348293739895511</v>
      </c>
      <c r="M38" s="4">
        <f>'1'!M38</f>
        <v>0.78861057523057099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1.091853671748694</v>
      </c>
      <c r="S38" s="4">
        <f>'1'!S38</f>
        <v>0.65511220304921636</v>
      </c>
      <c r="T38" s="4">
        <f>'1'!T38</f>
        <v>0.98576321903821373</v>
      </c>
      <c r="U38" s="4">
        <f>'1'!U38</f>
        <v>0.59145793142292824</v>
      </c>
      <c r="V38" s="13" t="e">
        <f t="shared" si="0"/>
        <v>#N/A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0.763076749512129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0.95384593689016128</v>
      </c>
      <c r="I39" s="4">
        <f>'1'!I39</f>
        <v>0.57230756213409673</v>
      </c>
      <c r="J39" s="4">
        <f>'1'!J39</f>
        <v>0.71133189842610289</v>
      </c>
      <c r="K39" s="4">
        <f>'1'!K39</f>
        <v>0.34156571538668801</v>
      </c>
      <c r="L39" s="4">
        <f>'1'!L39</f>
        <v>0.84520109361939799</v>
      </c>
      <c r="M39" s="4">
        <f>'1'!M39</f>
        <v>0.763076749512129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1.0565013670242476</v>
      </c>
      <c r="S39" s="4">
        <f>'1'!S39</f>
        <v>0.63390082021454852</v>
      </c>
      <c r="T39" s="4">
        <f>'1'!T39</f>
        <v>0.95384593689016128</v>
      </c>
      <c r="U39" s="4">
        <f>'1'!U39</f>
        <v>0.57230756213409673</v>
      </c>
      <c r="V39" s="13" t="e">
        <f t="shared" si="0"/>
        <v>#N/A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0.73585661761475396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0.91982077201844248</v>
      </c>
      <c r="I40" s="4">
        <f>'1'!I40</f>
        <v>0.55189246321106544</v>
      </c>
      <c r="J40" s="4">
        <f>'1'!J40</f>
        <v>0.67845713400885532</v>
      </c>
      <c r="K40" s="4">
        <f>'1'!K40</f>
        <v>0.32577998659933699</v>
      </c>
      <c r="L40" s="4">
        <f>'1'!L40</f>
        <v>0.81505145891642106</v>
      </c>
      <c r="M40" s="4">
        <f>'1'!M40</f>
        <v>0.73585661761475396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1.0188143236455263</v>
      </c>
      <c r="S40" s="4">
        <f>'1'!S40</f>
        <v>0.61128859418731585</v>
      </c>
      <c r="T40" s="4">
        <f>'1'!T40</f>
        <v>0.91982077201844248</v>
      </c>
      <c r="U40" s="4">
        <f>'1'!U40</f>
        <v>0.55189246321106544</v>
      </c>
      <c r="V40" s="13" t="e">
        <f t="shared" si="0"/>
        <v>#N/A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0.90283455058536599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0.72797998418778198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0.90997498023472745</v>
      </c>
      <c r="I41" s="4">
        <f>'1'!I41</f>
        <v>0.54598498814083651</v>
      </c>
      <c r="J41" s="4">
        <f>'1'!J41</f>
        <v>0.64310664787688487</v>
      </c>
      <c r="K41" s="4">
        <f>'1'!K41</f>
        <v>0.30880547145155601</v>
      </c>
      <c r="L41" s="4">
        <f>'1'!L41</f>
        <v>0.80632712130454631</v>
      </c>
      <c r="M41" s="4">
        <f>'1'!M41</f>
        <v>0.72797998418778198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1.0079089016306828</v>
      </c>
      <c r="S41" s="4">
        <f>'1'!S41</f>
        <v>0.60474534097840971</v>
      </c>
      <c r="T41" s="4">
        <f>'1'!T41</f>
        <v>0.90997498023472745</v>
      </c>
      <c r="U41" s="4">
        <f>'1'!U41</f>
        <v>0.54598498814083651</v>
      </c>
      <c r="V41" s="13" t="e">
        <f t="shared" si="0"/>
        <v>#N/A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0.70838895172115901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0.88548618965144876</v>
      </c>
      <c r="I42" s="4">
        <f>'1'!I42</f>
        <v>0.53129171379086926</v>
      </c>
      <c r="J42" s="4">
        <f>'1'!J42</f>
        <v>0.61787650628188528</v>
      </c>
      <c r="K42" s="4">
        <f>'1'!K42</f>
        <v>0.29669052007334401</v>
      </c>
      <c r="L42" s="4">
        <f>'1'!L42</f>
        <v>0.78462764995188172</v>
      </c>
      <c r="M42" s="4">
        <f>'1'!M42</f>
        <v>0.70838895172115901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0.98078456243985213</v>
      </c>
      <c r="S42" s="4">
        <f>'1'!S42</f>
        <v>0.58847073746391132</v>
      </c>
      <c r="T42" s="4">
        <f>'1'!T42</f>
        <v>0.88548618965144876</v>
      </c>
      <c r="U42" s="4">
        <f>'1'!U42</f>
        <v>0.53129171379086926</v>
      </c>
      <c r="V42" s="13" t="e">
        <f t="shared" si="0"/>
        <v>#N/A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0.69890712500159402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0.87363390625199255</v>
      </c>
      <c r="I43" s="4">
        <f>'1'!I43</f>
        <v>0.52418034375119549</v>
      </c>
      <c r="J43" s="4">
        <f>'1'!J43</f>
        <v>0.61635248596466674</v>
      </c>
      <c r="K43" s="4">
        <f>'1'!K43</f>
        <v>0.29595871950167502</v>
      </c>
      <c r="L43" s="4">
        <f>'1'!L43</f>
        <v>0.7741253638869352</v>
      </c>
      <c r="M43" s="4">
        <f>'1'!M43</f>
        <v>0.69890712500159402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0.96765670485866906</v>
      </c>
      <c r="S43" s="4">
        <f>'1'!S43</f>
        <v>0.58059402291520135</v>
      </c>
      <c r="T43" s="4">
        <f>'1'!T43</f>
        <v>0.87363390625199255</v>
      </c>
      <c r="U43" s="4">
        <f>'1'!U43</f>
        <v>0.52418034375119549</v>
      </c>
      <c r="V43" s="13" t="e">
        <f t="shared" si="0"/>
        <v>#N/A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251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0.70016820318894202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0.87521025398617747</v>
      </c>
      <c r="I44" s="4">
        <f>'1'!I44</f>
        <v>0.52512615239170657</v>
      </c>
      <c r="J44" s="4">
        <f>'1'!J44</f>
        <v>0.6136269912801845</v>
      </c>
      <c r="K44" s="4">
        <f>'1'!K44</f>
        <v>0.29464999773094103</v>
      </c>
      <c r="L44" s="4">
        <f>'1'!L44</f>
        <v>0.77552216265425122</v>
      </c>
      <c r="M44" s="4">
        <f>'1'!M44</f>
        <v>0.70016820318894202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0.96940270331781409</v>
      </c>
      <c r="S44" s="4">
        <f>'1'!S44</f>
        <v>0.58164162199068836</v>
      </c>
      <c r="T44" s="4">
        <f>'1'!T44</f>
        <v>0.87521025398617747</v>
      </c>
      <c r="U44" s="4">
        <f>'1'!U44</f>
        <v>0.52512615239170657</v>
      </c>
      <c r="V44" s="13" t="e">
        <f t="shared" si="0"/>
        <v>#N/A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0.68381413236156796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0.85476766545195992</v>
      </c>
      <c r="I45" s="4">
        <f>'1'!I45</f>
        <v>0.512860599271176</v>
      </c>
      <c r="J45" s="4">
        <f>'1'!J45</f>
        <v>0.59751736343305606</v>
      </c>
      <c r="K45" s="4">
        <f>'1'!K45</f>
        <v>0.28691451367294701</v>
      </c>
      <c r="L45" s="4">
        <f>'1'!L45</f>
        <v>0.75740802333961088</v>
      </c>
      <c r="M45" s="4">
        <f>'1'!M45</f>
        <v>0.68381413236156796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0.94676002917451363</v>
      </c>
      <c r="S45" s="4">
        <f>'1'!S45</f>
        <v>0.56805601750470813</v>
      </c>
      <c r="T45" s="4">
        <f>'1'!T45</f>
        <v>0.85476766545195992</v>
      </c>
      <c r="U45" s="4">
        <f>'1'!U45</f>
        <v>0.512860599271176</v>
      </c>
      <c r="V45" s="13" t="e">
        <f t="shared" si="0"/>
        <v>#N/A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0.689370018728375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0.86171252341046878</v>
      </c>
      <c r="I46" s="4">
        <f>'1'!I46</f>
        <v>0.51702751404628122</v>
      </c>
      <c r="J46" s="4">
        <f>'1'!J46</f>
        <v>0.58895223465480318</v>
      </c>
      <c r="K46" s="4">
        <f>'1'!K46</f>
        <v>0.28280172983041701</v>
      </c>
      <c r="L46" s="4">
        <f>'1'!L46</f>
        <v>0.76356184893612222</v>
      </c>
      <c r="M46" s="4">
        <f>'1'!M46</f>
        <v>0.689370018728375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0.95445231117015283</v>
      </c>
      <c r="S46" s="4">
        <f>'1'!S46</f>
        <v>0.57267138670209161</v>
      </c>
      <c r="T46" s="4">
        <f>'1'!T46</f>
        <v>0.86171252341046878</v>
      </c>
      <c r="U46" s="4">
        <f>'1'!U46</f>
        <v>0.51702751404628122</v>
      </c>
      <c r="V46" s="13" t="e">
        <f t="shared" si="0"/>
        <v>#N/A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0.69909366050718302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0.87386707563397881</v>
      </c>
      <c r="I47" s="4">
        <f>'1'!I47</f>
        <v>0.52432024538038724</v>
      </c>
      <c r="J47" s="4">
        <f>'1'!J47</f>
        <v>0.60577484821824679</v>
      </c>
      <c r="K47" s="4">
        <f>'1'!K47</f>
        <v>0.29087957373026901</v>
      </c>
      <c r="L47" s="4">
        <f>'1'!L47</f>
        <v>0.77433197483848548</v>
      </c>
      <c r="M47" s="4">
        <f>'1'!M47</f>
        <v>0.69909366050718302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0.96791496854810688</v>
      </c>
      <c r="S47" s="4">
        <f>'1'!S47</f>
        <v>0.58074898112886408</v>
      </c>
      <c r="T47" s="4">
        <f>'1'!T47</f>
        <v>0.87386707563397881</v>
      </c>
      <c r="U47" s="4">
        <f>'1'!U47</f>
        <v>0.52432024538038724</v>
      </c>
      <c r="V47" s="73">
        <f>$AI$43</f>
        <v>251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0.70688257321502401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0.88360321651878004</v>
      </c>
      <c r="I48" s="4">
        <f>'1'!I48</f>
        <v>0.53016192991126798</v>
      </c>
      <c r="J48" s="4">
        <f>'1'!J48</f>
        <v>0.6227428442179368</v>
      </c>
      <c r="K48" s="4">
        <f>'1'!K48</f>
        <v>0.29902722703407297</v>
      </c>
      <c r="L48" s="4">
        <f>'1'!L48</f>
        <v>0.7829591509947269</v>
      </c>
      <c r="M48" s="4">
        <f>'1'!M48</f>
        <v>0.70688257321502401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0.97869893874340863</v>
      </c>
      <c r="S48" s="4">
        <f>'1'!S48</f>
        <v>0.58721936324604518</v>
      </c>
      <c r="T48" s="4">
        <f>'1'!T48</f>
        <v>0.88360321651878004</v>
      </c>
      <c r="U48" s="4">
        <f>'1'!U48</f>
        <v>0.53016192991126798</v>
      </c>
      <c r="V48" s="73">
        <f t="shared" ref="V48:V111" si="1">$AI$43</f>
        <v>251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0.734667278972013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0.91833409871501626</v>
      </c>
      <c r="I49" s="4">
        <f>'1'!I49</f>
        <v>0.55100045922900975</v>
      </c>
      <c r="J49" s="4">
        <f>'1'!J49</f>
        <v>0.64553278114269064</v>
      </c>
      <c r="K49" s="4">
        <f>'1'!K49</f>
        <v>0.30997044654460598</v>
      </c>
      <c r="L49" s="4">
        <f>'1'!L49</f>
        <v>0.81373412049381666</v>
      </c>
      <c r="M49" s="4">
        <f>'1'!M49</f>
        <v>0.734667278972013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1.0171676506172709</v>
      </c>
      <c r="S49" s="4">
        <f>'1'!S49</f>
        <v>0.61030059037036244</v>
      </c>
      <c r="T49" s="4">
        <f>'1'!T49</f>
        <v>0.91833409871501626</v>
      </c>
      <c r="U49" s="4">
        <f>'1'!U49</f>
        <v>0.55100045922900975</v>
      </c>
      <c r="V49" s="73">
        <f t="shared" si="1"/>
        <v>251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0.72494411503704803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0.90618014379631007</v>
      </c>
      <c r="I50" s="4">
        <f>'1'!I50</f>
        <v>0.543708086277786</v>
      </c>
      <c r="J50" s="4">
        <f>'1'!J50</f>
        <v>0.67427811076671373</v>
      </c>
      <c r="K50" s="4">
        <f>'1'!K50</f>
        <v>0.32377331282795402</v>
      </c>
      <c r="L50" s="4">
        <f>'1'!L50</f>
        <v>0.80296452386211836</v>
      </c>
      <c r="M50" s="4">
        <f>'1'!M50</f>
        <v>0.72494411503704803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1.003705654827648</v>
      </c>
      <c r="S50" s="4">
        <f>'1'!S50</f>
        <v>0.60222339289658877</v>
      </c>
      <c r="T50" s="4">
        <f>'1'!T50</f>
        <v>0.90618014379631007</v>
      </c>
      <c r="U50" s="4">
        <f>'1'!U50</f>
        <v>0.543708086277786</v>
      </c>
      <c r="V50" s="73">
        <f t="shared" si="1"/>
        <v>251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0.68179250685344694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0.85224063356680868</v>
      </c>
      <c r="I51" s="4">
        <f>'1'!I51</f>
        <v>0.51134438014008521</v>
      </c>
      <c r="J51" s="4">
        <f>'1'!J51</f>
        <v>0.69819729237096151</v>
      </c>
      <c r="K51" s="4">
        <f>'1'!K51</f>
        <v>0.33525877045216002</v>
      </c>
      <c r="L51" s="4">
        <f>'1'!L51</f>
        <v>0.75516882513124561</v>
      </c>
      <c r="M51" s="4">
        <f>'1'!M51</f>
        <v>0.68179250685344694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0.94396103141405696</v>
      </c>
      <c r="S51" s="4">
        <f>'1'!S51</f>
        <v>0.56637661884843427</v>
      </c>
      <c r="T51" s="4">
        <f>'1'!T51</f>
        <v>0.85224063356680868</v>
      </c>
      <c r="U51" s="4">
        <f>'1'!U51</f>
        <v>0.51134438014008521</v>
      </c>
      <c r="V51" s="73">
        <f t="shared" si="1"/>
        <v>251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0.65302553054679002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0.81628191318348753</v>
      </c>
      <c r="I52" s="4">
        <f>'1'!I52</f>
        <v>0.48976914791009252</v>
      </c>
      <c r="J52" s="4">
        <f>'1'!J52</f>
        <v>0.73664070593403574</v>
      </c>
      <c r="K52" s="4">
        <f>'1'!K52</f>
        <v>0.35371844038209199</v>
      </c>
      <c r="L52" s="4">
        <f>'1'!L52</f>
        <v>0.72330587052012063</v>
      </c>
      <c r="M52" s="4">
        <f>'1'!M52</f>
        <v>0.65302553054679002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0.90413233815015082</v>
      </c>
      <c r="S52" s="4">
        <f>'1'!S52</f>
        <v>0.54247940289009045</v>
      </c>
      <c r="T52" s="4">
        <f>'1'!T52</f>
        <v>0.81628191318348753</v>
      </c>
      <c r="U52" s="4">
        <f>'1'!U52</f>
        <v>0.48976914791009252</v>
      </c>
      <c r="V52" s="73">
        <f t="shared" si="1"/>
        <v>251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0.69780640842257802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0.87225801052822249</v>
      </c>
      <c r="I53" s="4">
        <f>'1'!I53</f>
        <v>0.52335480631693354</v>
      </c>
      <c r="J53" s="4">
        <f>'1'!J53</f>
        <v>0.79215817836811808</v>
      </c>
      <c r="K53" s="4">
        <f>'1'!K53</f>
        <v>0.38037669264150198</v>
      </c>
      <c r="L53" s="4">
        <f>'1'!L53</f>
        <v>0.77290618526965438</v>
      </c>
      <c r="M53" s="4">
        <f>'1'!M53</f>
        <v>0.69780640842257802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0.96613273158706803</v>
      </c>
      <c r="S53" s="4">
        <f>'1'!S53</f>
        <v>0.57967963895224073</v>
      </c>
      <c r="T53" s="4">
        <f>'1'!T53</f>
        <v>0.87225801052822249</v>
      </c>
      <c r="U53" s="4">
        <f>'1'!U53</f>
        <v>0.52335480631693354</v>
      </c>
      <c r="V53" s="73">
        <f t="shared" si="1"/>
        <v>251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0.70477475943949297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0.88096844929936624</v>
      </c>
      <c r="I54" s="4">
        <f>'1'!I54</f>
        <v>0.5285810695796197</v>
      </c>
      <c r="J54" s="4">
        <f>'1'!J54</f>
        <v>0.85757850344207331</v>
      </c>
      <c r="K54" s="4">
        <f>'1'!K54</f>
        <v>0.41179007391142203</v>
      </c>
      <c r="L54" s="4">
        <f>'1'!L54</f>
        <v>0.78062448870896883</v>
      </c>
      <c r="M54" s="4">
        <f>'1'!M54</f>
        <v>0.70477475943949297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0.97578061088621104</v>
      </c>
      <c r="S54" s="4">
        <f>'1'!S54</f>
        <v>0.58546836653172663</v>
      </c>
      <c r="T54" s="4">
        <f>'1'!T54</f>
        <v>0.88096844929936624</v>
      </c>
      <c r="U54" s="4">
        <f>'1'!U54</f>
        <v>0.5285810695796197</v>
      </c>
      <c r="V54" s="73">
        <f t="shared" si="1"/>
        <v>251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0.72324572092641304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0.90405715115801633</v>
      </c>
      <c r="I55" s="4">
        <f>'1'!I55</f>
        <v>0.54243429069480975</v>
      </c>
      <c r="J55" s="4">
        <f>'1'!J55</f>
        <v>0.93313194724129189</v>
      </c>
      <c r="K55" s="4">
        <f>'1'!K55</f>
        <v>0.44806915283127302</v>
      </c>
      <c r="L55" s="4">
        <f>'1'!L55</f>
        <v>0.80108334407171955</v>
      </c>
      <c r="M55" s="4">
        <f>'1'!M55</f>
        <v>0.72324572092641304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1.0013541800896495</v>
      </c>
      <c r="S55" s="4">
        <f>'1'!S55</f>
        <v>0.60081250805378961</v>
      </c>
      <c r="T55" s="4">
        <f>'1'!T55</f>
        <v>0.90405715115801633</v>
      </c>
      <c r="U55" s="4">
        <f>'1'!U55</f>
        <v>0.54243429069480975</v>
      </c>
      <c r="V55" s="73">
        <f t="shared" si="1"/>
        <v>251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0.746080668992817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0.93260083624102119</v>
      </c>
      <c r="I56" s="4">
        <f>'1'!I56</f>
        <v>0.5595605017446128</v>
      </c>
      <c r="J56" s="4">
        <f>'1'!J56</f>
        <v>1.0252288868301862</v>
      </c>
      <c r="K56" s="4">
        <f>'1'!K56</f>
        <v>0.49229204952015698</v>
      </c>
      <c r="L56" s="4">
        <f>'1'!L56</f>
        <v>0.82637584982662071</v>
      </c>
      <c r="M56" s="4">
        <f>'1'!M56</f>
        <v>0.746080668992817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1.0329698122832758</v>
      </c>
      <c r="S56" s="4">
        <f>'1'!S56</f>
        <v>0.61978188736996553</v>
      </c>
      <c r="T56" s="4">
        <f>'1'!T56</f>
        <v>0.93260083624102119</v>
      </c>
      <c r="U56" s="4">
        <f>'1'!U56</f>
        <v>0.5595605017446128</v>
      </c>
      <c r="V56" s="73">
        <f t="shared" si="1"/>
        <v>251</v>
      </c>
      <c r="W56" s="6" t="str">
        <f>'1'!W56</f>
        <v>FAIL</v>
      </c>
      <c r="X56" s="4" t="b">
        <f>'1'!X56</f>
        <v>0</v>
      </c>
      <c r="Y56" s="4" t="b">
        <f>'1'!Y56</f>
        <v>1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0.75506374072578097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0.94382967590722622</v>
      </c>
      <c r="I57" s="4">
        <f>'1'!I57</f>
        <v>0.56629780554433573</v>
      </c>
      <c r="J57" s="4">
        <f>'1'!J57</f>
        <v>1.1294783422422687</v>
      </c>
      <c r="K57" s="4">
        <f>'1'!K57</f>
        <v>0.54235031331415695</v>
      </c>
      <c r="L57" s="4">
        <f>'1'!L57</f>
        <v>0.83632570357018832</v>
      </c>
      <c r="M57" s="4">
        <f>'1'!M57</f>
        <v>0.75506374072578097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1.0454071294627354</v>
      </c>
      <c r="S57" s="4">
        <f>'1'!S57</f>
        <v>0.62724427767764124</v>
      </c>
      <c r="T57" s="4">
        <f>'1'!T57</f>
        <v>0.94382967590722622</v>
      </c>
      <c r="U57" s="4">
        <f>'1'!U57</f>
        <v>0.56629780554433573</v>
      </c>
      <c r="V57" s="73">
        <f t="shared" si="1"/>
        <v>251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0.75784530888533597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0.94730663610666999</v>
      </c>
      <c r="I58" s="4">
        <f>'1'!I58</f>
        <v>0.56838398166400195</v>
      </c>
      <c r="J58" s="4">
        <f>'1'!J58</f>
        <v>1.2368226481328517</v>
      </c>
      <c r="K58" s="4">
        <f>'1'!K58</f>
        <v>0.59389465529478502</v>
      </c>
      <c r="L58" s="4">
        <f>'1'!L58</f>
        <v>0.8394066314741454</v>
      </c>
      <c r="M58" s="4">
        <f>'1'!M58</f>
        <v>0.75784530888533597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1.0492582893426818</v>
      </c>
      <c r="S58" s="4">
        <f>'1'!S58</f>
        <v>0.62955497360560908</v>
      </c>
      <c r="T58" s="4">
        <f>'1'!T58</f>
        <v>0.94730663610666999</v>
      </c>
      <c r="U58" s="4">
        <f>'1'!U58</f>
        <v>0.56838398166400195</v>
      </c>
      <c r="V58" s="73">
        <f t="shared" si="1"/>
        <v>251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0.78622371261811197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0.98277964077263991</v>
      </c>
      <c r="I59" s="4">
        <f>'1'!I59</f>
        <v>0.58966778446358403</v>
      </c>
      <c r="J59" s="4">
        <f>'1'!J59</f>
        <v>1.3574383088125963</v>
      </c>
      <c r="K59" s="4">
        <f>'1'!K59</f>
        <v>0.65181160590261</v>
      </c>
      <c r="L59" s="4">
        <f>'1'!L59</f>
        <v>0.87083919430016532</v>
      </c>
      <c r="M59" s="4">
        <f>'1'!M59</f>
        <v>0.78622371261811197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1.0885489928752066</v>
      </c>
      <c r="S59" s="4">
        <f>'1'!S59</f>
        <v>0.65312939572512396</v>
      </c>
      <c r="T59" s="4">
        <f>'1'!T59</f>
        <v>0.98277964077263991</v>
      </c>
      <c r="U59" s="4">
        <f>'1'!U59</f>
        <v>0.58966778446358403</v>
      </c>
      <c r="V59" s="73">
        <f t="shared" si="1"/>
        <v>251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0.83028852916696805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1.03786066145871</v>
      </c>
      <c r="I60" s="4">
        <f>'1'!I60</f>
        <v>0.62271639687522606</v>
      </c>
      <c r="J60" s="4">
        <f>'1'!J60</f>
        <v>1.5172576248882352</v>
      </c>
      <c r="K60" s="4">
        <f>'1'!K60</f>
        <v>0.72855327761558997</v>
      </c>
      <c r="L60" s="4">
        <f>'1'!L60</f>
        <v>0.91964638330316262</v>
      </c>
      <c r="M60" s="4">
        <f>'1'!M60</f>
        <v>0.83028852916696805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1.1495579791289532</v>
      </c>
      <c r="S60" s="4">
        <f>'1'!S60</f>
        <v>0.68973478747737194</v>
      </c>
      <c r="T60" s="4">
        <f>'1'!T60</f>
        <v>1.03786066145871</v>
      </c>
      <c r="U60" s="4">
        <f>'1'!U60</f>
        <v>0.62271639687522606</v>
      </c>
      <c r="V60" s="73">
        <f t="shared" si="1"/>
        <v>251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0.86362974273393001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1.0795371784174126</v>
      </c>
      <c r="I61" s="4">
        <f>'1'!I61</f>
        <v>0.64772230705044753</v>
      </c>
      <c r="J61" s="4">
        <f>'1'!J61</f>
        <v>1.6464165019492998</v>
      </c>
      <c r="K61" s="4">
        <f>'1'!K61</f>
        <v>0.79057249022156995</v>
      </c>
      <c r="L61" s="4">
        <f>'1'!L61</f>
        <v>0.95657586672329165</v>
      </c>
      <c r="M61" s="4">
        <f>'1'!M61</f>
        <v>0.86362974273393001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1.1957198334041146</v>
      </c>
      <c r="S61" s="4">
        <f>'1'!S61</f>
        <v>0.71743190004246871</v>
      </c>
      <c r="T61" s="4">
        <f>'1'!T61</f>
        <v>1.0795371784174126</v>
      </c>
      <c r="U61" s="4">
        <f>'1'!U61</f>
        <v>0.64772230705044753</v>
      </c>
      <c r="V61" s="73">
        <f t="shared" si="1"/>
        <v>251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0.87565611435138901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1.0945701429392363</v>
      </c>
      <c r="I62" s="4">
        <f>'1'!I62</f>
        <v>0.65674208576354176</v>
      </c>
      <c r="J62" s="4">
        <f>'1'!J62</f>
        <v>1.7691392355820161</v>
      </c>
      <c r="K62" s="4">
        <f>'1'!K62</f>
        <v>0.84950121027505898</v>
      </c>
      <c r="L62" s="4">
        <f>'1'!L62</f>
        <v>0.96989654835832828</v>
      </c>
      <c r="M62" s="4">
        <f>'1'!M62</f>
        <v>0.87565611435138901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1.2123706854479104</v>
      </c>
      <c r="S62" s="4">
        <f>'1'!S62</f>
        <v>0.72742241126874618</v>
      </c>
      <c r="T62" s="4">
        <f>'1'!T62</f>
        <v>1.0945701429392363</v>
      </c>
      <c r="U62" s="4">
        <f>'1'!U62</f>
        <v>0.65674208576354176</v>
      </c>
      <c r="V62" s="73">
        <f t="shared" si="1"/>
        <v>251</v>
      </c>
      <c r="W62" s="6" t="str">
        <f>'1'!W62</f>
        <v>W/IN 98%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0.92527732694506704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1.1565966586813339</v>
      </c>
      <c r="I63" s="4">
        <f>'1'!I63</f>
        <v>0.6939579952088003</v>
      </c>
      <c r="J63" s="4">
        <f>'1'!J63</f>
        <v>1.8725747254476373</v>
      </c>
      <c r="K63" s="4">
        <f>'1'!K63</f>
        <v>0.89916862596454905</v>
      </c>
      <c r="L63" s="4">
        <f>'1'!L63</f>
        <v>1.0248581274887518</v>
      </c>
      <c r="M63" s="4">
        <f>'1'!M63</f>
        <v>0.92527732694506704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1.2810726593609398</v>
      </c>
      <c r="S63" s="4">
        <f>'1'!S63</f>
        <v>0.76864359561656381</v>
      </c>
      <c r="T63" s="4">
        <f>'1'!T63</f>
        <v>1.1565966586813339</v>
      </c>
      <c r="U63" s="4">
        <f>'1'!U63</f>
        <v>0.6939579952088003</v>
      </c>
      <c r="V63" s="73">
        <f t="shared" si="1"/>
        <v>251</v>
      </c>
      <c r="W63" s="6" t="str">
        <f>'1'!W63</f>
        <v>W/IN 98%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0.95679283816535099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1.1959910477066886</v>
      </c>
      <c r="I64" s="4">
        <f>'1'!I64</f>
        <v>0.71759462862401324</v>
      </c>
      <c r="J64" s="4">
        <f>'1'!J64</f>
        <v>1.9465145419944159</v>
      </c>
      <c r="K64" s="4">
        <f>'1'!K64</f>
        <v>0.93467287706061397</v>
      </c>
      <c r="L64" s="4">
        <f>'1'!L64</f>
        <v>1.0597654216323471</v>
      </c>
      <c r="M64" s="4">
        <f>'1'!M64</f>
        <v>0.95679283816535099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1.3247067770404339</v>
      </c>
      <c r="S64" s="4">
        <f>'1'!S64</f>
        <v>0.79482406622426027</v>
      </c>
      <c r="T64" s="4">
        <f>'1'!T64</f>
        <v>1.1959910477066886</v>
      </c>
      <c r="U64" s="4">
        <f>'1'!U64</f>
        <v>0.71759462862401324</v>
      </c>
      <c r="V64" s="73">
        <f t="shared" si="1"/>
        <v>251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0.96282618185756197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1.2035327273219525</v>
      </c>
      <c r="I65" s="4">
        <f>'1'!I65</f>
        <v>0.72211963639317145</v>
      </c>
      <c r="J65" s="4">
        <f>'1'!J65</f>
        <v>2.0234982932151357</v>
      </c>
      <c r="K65" s="4">
        <f>'1'!K65</f>
        <v>0.97163875770934705</v>
      </c>
      <c r="L65" s="4">
        <f>'1'!L65</f>
        <v>1.0664480897782429</v>
      </c>
      <c r="M65" s="4">
        <f>'1'!M65</f>
        <v>0.96282618185756197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1.3330601122228036</v>
      </c>
      <c r="S65" s="4">
        <f>'1'!S65</f>
        <v>0.79983606733368218</v>
      </c>
      <c r="T65" s="4">
        <f>'1'!T65</f>
        <v>1.2035327273219525</v>
      </c>
      <c r="U65" s="4">
        <f>'1'!U65</f>
        <v>0.72211963639317145</v>
      </c>
      <c r="V65" s="73">
        <f t="shared" si="1"/>
        <v>251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0.988326461247784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1.23540807655973</v>
      </c>
      <c r="I66" s="4">
        <f>'1'!I66</f>
        <v>0.74124484593583806</v>
      </c>
      <c r="J66" s="4">
        <f>'1'!J66</f>
        <v>2.0747729841749165</v>
      </c>
      <c r="K66" s="4">
        <f>'1'!K66</f>
        <v>0.99625972091605797</v>
      </c>
      <c r="L66" s="4">
        <f>'1'!L66</f>
        <v>1.0946927768847439</v>
      </c>
      <c r="M66" s="4">
        <f>'1'!M66</f>
        <v>0.988326461247784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1.3683659711059297</v>
      </c>
      <c r="S66" s="4">
        <f>'1'!S66</f>
        <v>0.8210195826635579</v>
      </c>
      <c r="T66" s="4">
        <f>'1'!T66</f>
        <v>1.23540807655973</v>
      </c>
      <c r="U66" s="4">
        <f>'1'!U66</f>
        <v>0.74124484593583806</v>
      </c>
      <c r="V66" s="73">
        <f t="shared" si="1"/>
        <v>251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1</v>
      </c>
      <c r="D67" s="3">
        <f>'1'!D67</f>
        <v>1</v>
      </c>
      <c r="E67" s="47">
        <f>'1'!E67</f>
        <v>251</v>
      </c>
      <c r="F67" s="3">
        <f>'1'!F67</f>
        <v>1</v>
      </c>
      <c r="G67" s="47">
        <f>'1'!G67</f>
        <v>251</v>
      </c>
      <c r="H67" s="4">
        <f>'1'!H67</f>
        <v>1.25</v>
      </c>
      <c r="I67" s="4">
        <f>'1'!I67</f>
        <v>0.75</v>
      </c>
      <c r="J67" s="4">
        <f>'1'!J67</f>
        <v>2.0825623485682718</v>
      </c>
      <c r="K67" s="4">
        <f>'1'!K67</f>
        <v>1</v>
      </c>
      <c r="L67" s="4">
        <f>'1'!L67</f>
        <v>1.1076226528455688</v>
      </c>
      <c r="M67" s="4">
        <f>'1'!M67</f>
        <v>1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>
        <f>'1'!Q67</f>
        <v>1</v>
      </c>
      <c r="R67" s="4">
        <f>'1'!R67</f>
        <v>1.384528316056961</v>
      </c>
      <c r="S67" s="4">
        <f>'1'!S67</f>
        <v>0.83071698963417662</v>
      </c>
      <c r="T67" s="4">
        <f>'1'!T67</f>
        <v>1.25</v>
      </c>
      <c r="U67" s="4">
        <f>'1'!U67</f>
        <v>0.75</v>
      </c>
      <c r="V67" s="73">
        <f t="shared" si="1"/>
        <v>251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0.967019769525019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1.2087747119062737</v>
      </c>
      <c r="I68" s="4">
        <f>'1'!I68</f>
        <v>0.72526482714376428</v>
      </c>
      <c r="J68" s="4">
        <f>'1'!J68</f>
        <v>2.0437458220152989</v>
      </c>
      <c r="K68" s="4">
        <f>'1'!K68</f>
        <v>0.98136116953249497</v>
      </c>
      <c r="L68" s="4">
        <f>'1'!L68</f>
        <v>1.0710930024754122</v>
      </c>
      <c r="M68" s="4">
        <f>'1'!M68</f>
        <v>0.967019769525019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1.3388662530942652</v>
      </c>
      <c r="S68" s="4">
        <f>'1'!S68</f>
        <v>0.80331975185655913</v>
      </c>
      <c r="T68" s="4">
        <f>'1'!T68</f>
        <v>1.2087747119062737</v>
      </c>
      <c r="U68" s="4">
        <f>'1'!U68</f>
        <v>0.72526482714376428</v>
      </c>
      <c r="V68" s="73">
        <f t="shared" si="1"/>
        <v>251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0.98526705642957502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1.2315838205369687</v>
      </c>
      <c r="I69" s="4">
        <f>'1'!I69</f>
        <v>0.73895029232218123</v>
      </c>
      <c r="J69" s="4">
        <f>'1'!J69</f>
        <v>1.9673560868491453</v>
      </c>
      <c r="K69" s="4">
        <f>'1'!K69</f>
        <v>0.94468052214699405</v>
      </c>
      <c r="L69" s="4">
        <f>'1'!L69</f>
        <v>1.0913041108038706</v>
      </c>
      <c r="M69" s="4">
        <f>'1'!M69</f>
        <v>0.98526705642957502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1.3641301385048381</v>
      </c>
      <c r="S69" s="4">
        <f>'1'!S69</f>
        <v>0.81847808310290293</v>
      </c>
      <c r="T69" s="4">
        <f>'1'!T69</f>
        <v>1.2315838205369687</v>
      </c>
      <c r="U69" s="4">
        <f>'1'!U69</f>
        <v>0.73895029232218123</v>
      </c>
      <c r="V69" s="73">
        <f t="shared" si="1"/>
        <v>251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0.95321586269092695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1.1915198283636588</v>
      </c>
      <c r="I70" s="4">
        <f>'1'!I70</f>
        <v>0.71491189701819524</v>
      </c>
      <c r="J70" s="4">
        <f>'1'!J70</f>
        <v>1.8570882588949809</v>
      </c>
      <c r="K70" s="4">
        <f>'1'!K70</f>
        <v>0.89173237006407002</v>
      </c>
      <c r="L70" s="4">
        <f>'1'!L70</f>
        <v>1.0558034825682019</v>
      </c>
      <c r="M70" s="4">
        <f>'1'!M70</f>
        <v>0.95321586269092695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1.3197543532102523</v>
      </c>
      <c r="S70" s="4">
        <f>'1'!S70</f>
        <v>0.79185261192615142</v>
      </c>
      <c r="T70" s="4">
        <f>'1'!T70</f>
        <v>1.1915198283636588</v>
      </c>
      <c r="U70" s="4">
        <f>'1'!U70</f>
        <v>0.71491189701819524</v>
      </c>
      <c r="V70" s="73">
        <f t="shared" si="1"/>
        <v>251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0.92156832093997298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1.1519604011749662</v>
      </c>
      <c r="I71" s="4">
        <f>'1'!I71</f>
        <v>0.69117624070497974</v>
      </c>
      <c r="J71" s="4">
        <f>'1'!J71</f>
        <v>1.7413193340987556</v>
      </c>
      <c r="K71" s="4">
        <f>'1'!K71</f>
        <v>0.83614271394846096</v>
      </c>
      <c r="L71" s="4">
        <f>'1'!L71</f>
        <v>1.0207499484179694</v>
      </c>
      <c r="M71" s="4">
        <f>'1'!M71</f>
        <v>0.92156832093997298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1.2759374355224617</v>
      </c>
      <c r="S71" s="4">
        <f>'1'!S71</f>
        <v>0.76556246131347705</v>
      </c>
      <c r="T71" s="4">
        <f>'1'!T71</f>
        <v>1.1519604011749662</v>
      </c>
      <c r="U71" s="4">
        <f>'1'!U71</f>
        <v>0.69117624070497974</v>
      </c>
      <c r="V71" s="73">
        <f t="shared" si="1"/>
        <v>251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0.89287929339294902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1.1160991167411862</v>
      </c>
      <c r="I72" s="4">
        <f>'1'!I72</f>
        <v>0.66965947004471182</v>
      </c>
      <c r="J72" s="4">
        <f>'1'!J72</f>
        <v>1.6304712241123693</v>
      </c>
      <c r="K72" s="4">
        <f>'1'!K72</f>
        <v>0.78291592337357496</v>
      </c>
      <c r="L72" s="4">
        <f>'1'!L72</f>
        <v>0.98897333161877521</v>
      </c>
      <c r="M72" s="4">
        <f>'1'!M72</f>
        <v>0.89287929339294902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1.2362166645234689</v>
      </c>
      <c r="S72" s="4">
        <f>'1'!S72</f>
        <v>0.74172999871408141</v>
      </c>
      <c r="T72" s="4">
        <f>'1'!T72</f>
        <v>1.1160991167411862</v>
      </c>
      <c r="U72" s="4">
        <f>'1'!U72</f>
        <v>0.66965947004471182</v>
      </c>
      <c r="V72" s="73">
        <f t="shared" si="1"/>
        <v>251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0.90088804291842095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1.1261100536480262</v>
      </c>
      <c r="I73" s="4">
        <f>'1'!I73</f>
        <v>0.67566603218881571</v>
      </c>
      <c r="J73" s="4">
        <f>'1'!J73</f>
        <v>1.4915471977637267</v>
      </c>
      <c r="K73" s="4">
        <f>'1'!K73</f>
        <v>0.71620770383616195</v>
      </c>
      <c r="L73" s="4">
        <f>'1'!L73</f>
        <v>0.99784400401415407</v>
      </c>
      <c r="M73" s="4">
        <f>'1'!M73</f>
        <v>0.90088804291842095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1.2473050050176926</v>
      </c>
      <c r="S73" s="4">
        <f>'1'!S73</f>
        <v>0.74838300301061556</v>
      </c>
      <c r="T73" s="4">
        <f>'1'!T73</f>
        <v>1.1261100536480262</v>
      </c>
      <c r="U73" s="4">
        <f>'1'!U73</f>
        <v>0.67566603218881571</v>
      </c>
      <c r="V73" s="73">
        <f t="shared" si="1"/>
        <v>251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0.88532788954838804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1.106659861935485</v>
      </c>
      <c r="I74" s="4">
        <f>'1'!I74</f>
        <v>0.66399591716129103</v>
      </c>
      <c r="J74" s="4">
        <f>'1'!J74</f>
        <v>1.3492532769519328</v>
      </c>
      <c r="K74" s="4">
        <f>'1'!K74</f>
        <v>0.64788133612399301</v>
      </c>
      <c r="L74" s="4">
        <f>'1'!L74</f>
        <v>0.98060922565975428</v>
      </c>
      <c r="M74" s="4">
        <f>'1'!M74</f>
        <v>0.88532788954838804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1.2257615320746929</v>
      </c>
      <c r="S74" s="4">
        <f>'1'!S74</f>
        <v>0.73545691924481571</v>
      </c>
      <c r="T74" s="4">
        <f>'1'!T74</f>
        <v>1.106659861935485</v>
      </c>
      <c r="U74" s="4">
        <f>'1'!U74</f>
        <v>0.66399591716129103</v>
      </c>
      <c r="V74" s="73">
        <f t="shared" si="1"/>
        <v>251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0.86298251007728799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1.07872813759661</v>
      </c>
      <c r="I75" s="4">
        <f>'1'!I75</f>
        <v>0.64723688255796596</v>
      </c>
      <c r="J75" s="4">
        <f>'1'!J75</f>
        <v>1.2248160778430643</v>
      </c>
      <c r="K75" s="4">
        <f>'1'!K75</f>
        <v>0.58812936798031801</v>
      </c>
      <c r="L75" s="4">
        <f>'1'!L75</f>
        <v>0.95585897717113355</v>
      </c>
      <c r="M75" s="4">
        <f>'1'!M75</f>
        <v>0.86298251007728799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1.194823721463917</v>
      </c>
      <c r="S75" s="4">
        <f>'1'!S75</f>
        <v>0.71689423287835019</v>
      </c>
      <c r="T75" s="4">
        <f>'1'!T75</f>
        <v>1.07872813759661</v>
      </c>
      <c r="U75" s="4">
        <f>'1'!U75</f>
        <v>0.64723688255796596</v>
      </c>
      <c r="V75" s="73">
        <f t="shared" si="1"/>
        <v>251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0.84358442604230899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1.0544805325528863</v>
      </c>
      <c r="I76" s="4">
        <f>'1'!I76</f>
        <v>0.63268831953173177</v>
      </c>
      <c r="J76" s="4">
        <f>'1'!J76</f>
        <v>1.1103072325139289</v>
      </c>
      <c r="K76" s="4">
        <f>'1'!K76</f>
        <v>0.53314477392585502</v>
      </c>
      <c r="L76" s="4">
        <f>'1'!L76</f>
        <v>0.9343732198721888</v>
      </c>
      <c r="M76" s="4">
        <f>'1'!M76</f>
        <v>0.84358442604230899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1.167966524840236</v>
      </c>
      <c r="S76" s="4">
        <f>'1'!S76</f>
        <v>0.7007799149041416</v>
      </c>
      <c r="T76" s="4">
        <f>'1'!T76</f>
        <v>1.0544805325528863</v>
      </c>
      <c r="U76" s="4">
        <f>'1'!U76</f>
        <v>0.63268831953173177</v>
      </c>
      <c r="V76" s="73">
        <f t="shared" si="1"/>
        <v>251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0.81343322767985005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1.0167915345998126</v>
      </c>
      <c r="I77" s="4">
        <f>'1'!I77</f>
        <v>0.61007492075988756</v>
      </c>
      <c r="J77" s="4">
        <f>'1'!J77</f>
        <v>0.98884579568631126</v>
      </c>
      <c r="K77" s="4">
        <f>'1'!K77</f>
        <v>0.474821700472078</v>
      </c>
      <c r="L77" s="4">
        <f>'1'!L77</f>
        <v>0.90097706955548906</v>
      </c>
      <c r="M77" s="4">
        <f>'1'!M77</f>
        <v>0.81343322767985005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1.1262213369443614</v>
      </c>
      <c r="S77" s="4">
        <f>'1'!S77</f>
        <v>0.6757328021666168</v>
      </c>
      <c r="T77" s="4">
        <f>'1'!T77</f>
        <v>1.0167915345998126</v>
      </c>
      <c r="U77" s="4">
        <f>'1'!U77</f>
        <v>0.61007492075988756</v>
      </c>
      <c r="V77" s="73">
        <f t="shared" si="1"/>
        <v>251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0.79869189171323696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0.99836486464154617</v>
      </c>
      <c r="I78" s="4">
        <f>'1'!I78</f>
        <v>0.59901891878492775</v>
      </c>
      <c r="J78" s="4">
        <f>'1'!J78</f>
        <v>0.89684304847232232</v>
      </c>
      <c r="K78" s="4">
        <f>'1'!K78</f>
        <v>0.43064403286119501</v>
      </c>
      <c r="L78" s="4">
        <f>'1'!L78</f>
        <v>0.88464923190566125</v>
      </c>
      <c r="M78" s="4">
        <f>'1'!M78</f>
        <v>0.79869189171323696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1.1058115398820765</v>
      </c>
      <c r="S78" s="4">
        <f>'1'!S78</f>
        <v>0.66348692392924591</v>
      </c>
      <c r="T78" s="4">
        <f>'1'!T78</f>
        <v>0.99836486464154617</v>
      </c>
      <c r="U78" s="4">
        <f>'1'!U78</f>
        <v>0.59901891878492775</v>
      </c>
      <c r="V78" s="73">
        <f t="shared" si="1"/>
        <v>251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0.79726882534379795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0.99658603167974746</v>
      </c>
      <c r="I79" s="4">
        <f>'1'!I79</f>
        <v>0.59795161900784843</v>
      </c>
      <c r="J79" s="4">
        <f>'1'!J79</f>
        <v>0.81494651392585926</v>
      </c>
      <c r="K79" s="4">
        <f>'1'!K79</f>
        <v>0.39131914321130501</v>
      </c>
      <c r="L79" s="4">
        <f>'1'!L79</f>
        <v>0.88307301135836791</v>
      </c>
      <c r="M79" s="4">
        <f>'1'!M79</f>
        <v>0.79726882534379795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1.1038412641979598</v>
      </c>
      <c r="S79" s="4">
        <f>'1'!S79</f>
        <v>0.6623047585187759</v>
      </c>
      <c r="T79" s="4">
        <f>'1'!T79</f>
        <v>0.99658603167974746</v>
      </c>
      <c r="U79" s="4">
        <f>'1'!U79</f>
        <v>0.59795161900784843</v>
      </c>
      <c r="V79" s="73">
        <f t="shared" si="1"/>
        <v>251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0.75291790683521498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0.94114738354401872</v>
      </c>
      <c r="I80" s="4">
        <f>'1'!I80</f>
        <v>0.56468843012641123</v>
      </c>
      <c r="J80" s="4">
        <f>'1'!J80</f>
        <v>0.72740863327662708</v>
      </c>
      <c r="K80" s="4">
        <f>'1'!K80</f>
        <v>0.34928540496120503</v>
      </c>
      <c r="L80" s="4">
        <f>'1'!L80</f>
        <v>0.83394892934375364</v>
      </c>
      <c r="M80" s="4">
        <f>'1'!M80</f>
        <v>0.75291790683521498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1.042436161679692</v>
      </c>
      <c r="S80" s="4">
        <f>'1'!S80</f>
        <v>0.62546169700781529</v>
      </c>
      <c r="T80" s="4">
        <f>'1'!T80</f>
        <v>0.94114738354401872</v>
      </c>
      <c r="U80" s="4">
        <f>'1'!U80</f>
        <v>0.56468843012641123</v>
      </c>
      <c r="V80" s="73">
        <f t="shared" si="1"/>
        <v>251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0.73879397592562401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0.92349246990703004</v>
      </c>
      <c r="I81" s="4">
        <f>'1'!I81</f>
        <v>0.55409548194421798</v>
      </c>
      <c r="J81" s="4">
        <f>'1'!J81</f>
        <v>0.65929612210900568</v>
      </c>
      <c r="K81" s="4">
        <f>'1'!K81</f>
        <v>0.31657929596310103</v>
      </c>
      <c r="L81" s="4">
        <f>'1'!L81</f>
        <v>0.81830494352106498</v>
      </c>
      <c r="M81" s="4">
        <f>'1'!M81</f>
        <v>0.73879397592562401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1.0228811794013313</v>
      </c>
      <c r="S81" s="4">
        <f>'1'!S81</f>
        <v>0.61372870764079868</v>
      </c>
      <c r="T81" s="4">
        <f>'1'!T81</f>
        <v>0.92349246990703004</v>
      </c>
      <c r="U81" s="4">
        <f>'1'!U81</f>
        <v>0.55409548194421798</v>
      </c>
      <c r="V81" s="73">
        <f t="shared" si="1"/>
        <v>251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0.71139011644801597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0.88923764556001994</v>
      </c>
      <c r="I82" s="4">
        <f>'1'!I82</f>
        <v>0.53354258733601201</v>
      </c>
      <c r="J82" s="4">
        <f>'1'!J82</f>
        <v>0.57796469474283763</v>
      </c>
      <c r="K82" s="4">
        <f>'1'!K82</f>
        <v>0.27752575817966701</v>
      </c>
      <c r="L82" s="4">
        <f>'1'!L82</f>
        <v>0.78795180798826958</v>
      </c>
      <c r="M82" s="4">
        <f>'1'!M82</f>
        <v>0.71139011644801597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0.984939759985337</v>
      </c>
      <c r="S82" s="4">
        <f>'1'!S82</f>
        <v>0.59096385599120216</v>
      </c>
      <c r="T82" s="4">
        <f>'1'!T82</f>
        <v>0.88923764556001994</v>
      </c>
      <c r="U82" s="4">
        <f>'1'!U82</f>
        <v>0.53354258733601201</v>
      </c>
      <c r="V82" s="73">
        <f t="shared" si="1"/>
        <v>251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0.69269201324122698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0.86586501655153369</v>
      </c>
      <c r="I83" s="4">
        <f>'1'!I83</f>
        <v>0.51951900993092026</v>
      </c>
      <c r="J83" s="4">
        <f>'1'!J83</f>
        <v>0.51800240070410164</v>
      </c>
      <c r="K83" s="4">
        <f>'1'!K83</f>
        <v>0.24873320170232599</v>
      </c>
      <c r="L83" s="4">
        <f>'1'!L83</f>
        <v>0.7672413653111857</v>
      </c>
      <c r="M83" s="4">
        <f>'1'!M83</f>
        <v>0.69269201324122698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0.95905170663898209</v>
      </c>
      <c r="S83" s="4">
        <f>'1'!S83</f>
        <v>0.5754310239833893</v>
      </c>
      <c r="T83" s="4">
        <f>'1'!T83</f>
        <v>0.86586501655153369</v>
      </c>
      <c r="U83" s="4">
        <f>'1'!U83</f>
        <v>0.51951900993092026</v>
      </c>
      <c r="V83" s="73">
        <f t="shared" si="1"/>
        <v>251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0.68492175279860501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0.85615219099825624</v>
      </c>
      <c r="I84" s="4">
        <f>'1'!I84</f>
        <v>0.51369131459895379</v>
      </c>
      <c r="J84" s="4">
        <f>'1'!J84</f>
        <v>0.48344290186088129</v>
      </c>
      <c r="K84" s="4">
        <f>'1'!K84</f>
        <v>0.23213850101210201</v>
      </c>
      <c r="L84" s="4">
        <f>'1'!L84</f>
        <v>0.75863484882642773</v>
      </c>
      <c r="M84" s="4">
        <f>'1'!M84</f>
        <v>0.68492175279860501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0.94829356103303464</v>
      </c>
      <c r="S84" s="4">
        <f>'1'!S84</f>
        <v>0.56897613661982083</v>
      </c>
      <c r="T84" s="4">
        <f>'1'!T84</f>
        <v>0.85615219099825624</v>
      </c>
      <c r="U84" s="4">
        <f>'1'!U84</f>
        <v>0.51369131459895379</v>
      </c>
      <c r="V84" s="73">
        <f t="shared" si="1"/>
        <v>251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0.68476518844233003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0.85595648555291248</v>
      </c>
      <c r="I85" s="4">
        <f>'1'!I85</f>
        <v>0.51357389133174758</v>
      </c>
      <c r="J85" s="4">
        <f>'1'!J85</f>
        <v>0.42515278760817188</v>
      </c>
      <c r="K85" s="4">
        <f>'1'!K85</f>
        <v>0.20414888797949199</v>
      </c>
      <c r="L85" s="4">
        <f>'1'!L85</f>
        <v>0.75846143459878945</v>
      </c>
      <c r="M85" s="4">
        <f>'1'!M85</f>
        <v>0.68476518844233003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0.94807679324848682</v>
      </c>
      <c r="S85" s="4">
        <f>'1'!S85</f>
        <v>0.56884607594909209</v>
      </c>
      <c r="T85" s="4">
        <f>'1'!T85</f>
        <v>0.85595648555291248</v>
      </c>
      <c r="U85" s="4">
        <f>'1'!U85</f>
        <v>0.51357389133174758</v>
      </c>
      <c r="V85" s="73">
        <f t="shared" si="1"/>
        <v>251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0.68151124599537705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0.85188905749422128</v>
      </c>
      <c r="I86" s="4">
        <f>'1'!I86</f>
        <v>0.51113343449653281</v>
      </c>
      <c r="J86" s="4">
        <f>'1'!J86</f>
        <v>0.37528056474768523</v>
      </c>
      <c r="K86" s="4">
        <f>'1'!K86</f>
        <v>0.180201358679938</v>
      </c>
      <c r="L86" s="4">
        <f>'1'!L86</f>
        <v>0.75485729423348857</v>
      </c>
      <c r="M86" s="4">
        <f>'1'!M86</f>
        <v>0.68151124599537705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0.94357161779186072</v>
      </c>
      <c r="S86" s="4">
        <f>'1'!S86</f>
        <v>0.56614297067511643</v>
      </c>
      <c r="T86" s="4">
        <f>'1'!T86</f>
        <v>0.85188905749422128</v>
      </c>
      <c r="U86" s="4">
        <f>'1'!U86</f>
        <v>0.51113343449653281</v>
      </c>
      <c r="V86" s="73">
        <f t="shared" si="1"/>
        <v>251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0.66444515351878197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0.83055644189847744</v>
      </c>
      <c r="I87" s="4">
        <f>'1'!I87</f>
        <v>0.49833386513908651</v>
      </c>
      <c r="J87" s="4">
        <f>'1'!J87</f>
        <v>0.33915963406420252</v>
      </c>
      <c r="K87" s="4">
        <f>'1'!K87</f>
        <v>0.16285689323893199</v>
      </c>
      <c r="L87" s="4">
        <f>'1'!L87</f>
        <v>0.73595450361085457</v>
      </c>
      <c r="M87" s="4">
        <f>'1'!M87</f>
        <v>0.66444515351878197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0.91994312951356827</v>
      </c>
      <c r="S87" s="4">
        <f>'1'!S87</f>
        <v>0.55196587770814087</v>
      </c>
      <c r="T87" s="4">
        <f>'1'!T87</f>
        <v>0.83055644189847744</v>
      </c>
      <c r="U87" s="4">
        <f>'1'!U87</f>
        <v>0.49833386513908651</v>
      </c>
      <c r="V87" s="73">
        <f t="shared" si="1"/>
        <v>251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0.65553502843824596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0.81941878554780745</v>
      </c>
      <c r="I88" s="4">
        <f>'1'!I88</f>
        <v>0.49165127132868447</v>
      </c>
      <c r="J88" s="4">
        <f>'1'!J88</f>
        <v>0.30275181310061322</v>
      </c>
      <c r="K88" s="4">
        <f>'1'!K88</f>
        <v>0.14537466948288499</v>
      </c>
      <c r="L88" s="4">
        <f>'1'!L88</f>
        <v>0.72608544723196544</v>
      </c>
      <c r="M88" s="4">
        <f>'1'!M88</f>
        <v>0.65553502843824596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0.90760680903995683</v>
      </c>
      <c r="S88" s="4">
        <f>'1'!S88</f>
        <v>0.54456408542397405</v>
      </c>
      <c r="T88" s="4">
        <f>'1'!T88</f>
        <v>0.81941878554780745</v>
      </c>
      <c r="U88" s="4">
        <f>'1'!U88</f>
        <v>0.49165127132868447</v>
      </c>
      <c r="V88" s="73">
        <f t="shared" si="1"/>
        <v>251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0.64080549188745395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0.80100686485931738</v>
      </c>
      <c r="I89" s="4">
        <f>'1'!I89</f>
        <v>0.48060411891559046</v>
      </c>
      <c r="J89" s="4">
        <f>'1'!J89</f>
        <v>0.2666125987032345</v>
      </c>
      <c r="K89" s="4">
        <f>'1'!K89</f>
        <v>0.12802142461018101</v>
      </c>
      <c r="L89" s="4">
        <f>'1'!L89</f>
        <v>0.70977067888239143</v>
      </c>
      <c r="M89" s="4">
        <f>'1'!M89</f>
        <v>0.64080549188745395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0.88721334860298928</v>
      </c>
      <c r="S89" s="4">
        <f>'1'!S89</f>
        <v>0.53232800916179357</v>
      </c>
      <c r="T89" s="4">
        <f>'1'!T89</f>
        <v>0.80100686485931738</v>
      </c>
      <c r="U89" s="4">
        <f>'1'!U89</f>
        <v>0.48060411891559046</v>
      </c>
      <c r="V89" s="73">
        <f t="shared" si="1"/>
        <v>251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0.62384716880886504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0.77980896101108133</v>
      </c>
      <c r="I90" s="4">
        <f>'1'!I90</f>
        <v>0.46788537660664875</v>
      </c>
      <c r="J90" s="4">
        <f>'1'!J90</f>
        <v>0.25147077782588612</v>
      </c>
      <c r="K90" s="4">
        <f>'1'!K90</f>
        <v>0.12075065987761099</v>
      </c>
      <c r="L90" s="4">
        <f>'1'!L90</f>
        <v>0.69098725608627254</v>
      </c>
      <c r="M90" s="4">
        <f>'1'!M90</f>
        <v>0.62384716880886504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0.86373407010784065</v>
      </c>
      <c r="S90" s="4">
        <f>'1'!S90</f>
        <v>0.51824044206470443</v>
      </c>
      <c r="T90" s="4">
        <f>'1'!T90</f>
        <v>0.77980896101108133</v>
      </c>
      <c r="U90" s="4">
        <f>'1'!U90</f>
        <v>0.46788537660664875</v>
      </c>
      <c r="V90" s="73">
        <f t="shared" si="1"/>
        <v>251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0.62901385867895199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0.78626732334868998</v>
      </c>
      <c r="I91" s="4">
        <f>'1'!I91</f>
        <v>0.47176039400921399</v>
      </c>
      <c r="J91" s="4">
        <f>'1'!J91</f>
        <v>0.23694604764089741</v>
      </c>
      <c r="K91" s="4">
        <f>'1'!K91</f>
        <v>0.113776208334792</v>
      </c>
      <c r="L91" s="4">
        <f>'1'!L91</f>
        <v>0.69670999882660856</v>
      </c>
      <c r="M91" s="4">
        <f>'1'!M91</f>
        <v>0.62901385867895199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0.87088749853326064</v>
      </c>
      <c r="S91" s="4">
        <f>'1'!S91</f>
        <v>0.52253249911995647</v>
      </c>
      <c r="T91" s="4">
        <f>'1'!T91</f>
        <v>0.78626732334868998</v>
      </c>
      <c r="U91" s="4">
        <f>'1'!U91</f>
        <v>0.47176039400921399</v>
      </c>
      <c r="V91" s="73">
        <f t="shared" si="1"/>
        <v>251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0.61899419303540104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0.77374274129425125</v>
      </c>
      <c r="I92" s="4">
        <f>'1'!I92</f>
        <v>0.46424564477655078</v>
      </c>
      <c r="J92" s="4">
        <f>'1'!J92</f>
        <v>0.20465158895393296</v>
      </c>
      <c r="K92" s="4">
        <f>'1'!K92</f>
        <v>9.8269129418683501E-2</v>
      </c>
      <c r="L92" s="4">
        <f>'1'!L92</f>
        <v>0.68561199018587304</v>
      </c>
      <c r="M92" s="4">
        <f>'1'!M92</f>
        <v>0.61899419303540104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0.8570149877323413</v>
      </c>
      <c r="S92" s="4">
        <f>'1'!S92</f>
        <v>0.51420899263940478</v>
      </c>
      <c r="T92" s="4">
        <f>'1'!T92</f>
        <v>0.77374274129425125</v>
      </c>
      <c r="U92" s="4">
        <f>'1'!U92</f>
        <v>0.46424564477655078</v>
      </c>
      <c r="V92" s="73">
        <f t="shared" si="1"/>
        <v>251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0.59517633428891503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0.74397041786114382</v>
      </c>
      <c r="I93" s="4">
        <f>'1'!I93</f>
        <v>0.44638225071668625</v>
      </c>
      <c r="J93" s="4">
        <f>'1'!J93</f>
        <v>0.18625465714971676</v>
      </c>
      <c r="K93" s="4">
        <f>'1'!K93</f>
        <v>8.94353330058828E-2</v>
      </c>
      <c r="L93" s="4">
        <f>'1'!L93</f>
        <v>0.65923079029598919</v>
      </c>
      <c r="M93" s="4">
        <f>'1'!M93</f>
        <v>0.59517633428891503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0.82403848786998646</v>
      </c>
      <c r="S93" s="4">
        <f>'1'!S93</f>
        <v>0.49442309272199192</v>
      </c>
      <c r="T93" s="4">
        <f>'1'!T93</f>
        <v>0.74397041786114382</v>
      </c>
      <c r="U93" s="4">
        <f>'1'!U93</f>
        <v>0.44638225071668625</v>
      </c>
      <c r="V93" s="73">
        <f t="shared" si="1"/>
        <v>251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0.56433692575793404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0.7054211571974176</v>
      </c>
      <c r="I94" s="4">
        <f>'1'!I94</f>
        <v>0.42325269431845053</v>
      </c>
      <c r="J94" s="4">
        <f>'1'!J94</f>
        <v>0.17102959227842282</v>
      </c>
      <c r="K94" s="4">
        <f>'1'!K94</f>
        <v>8.2124596363706906E-2</v>
      </c>
      <c r="L94" s="4">
        <f>'1'!L94</f>
        <v>0.62507236280671574</v>
      </c>
      <c r="M94" s="4">
        <f>'1'!M94</f>
        <v>0.56433692575793404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0.78134045350839465</v>
      </c>
      <c r="S94" s="4">
        <f>'1'!S94</f>
        <v>0.46880427210503683</v>
      </c>
      <c r="T94" s="4">
        <f>'1'!T94</f>
        <v>0.7054211571974176</v>
      </c>
      <c r="U94" s="4">
        <f>'1'!U94</f>
        <v>0.42325269431845053</v>
      </c>
      <c r="V94" s="73">
        <f t="shared" si="1"/>
        <v>251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0.56531894396317095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0.70664867995396374</v>
      </c>
      <c r="I95" s="4">
        <f>'1'!I95</f>
        <v>0.42398920797237821</v>
      </c>
      <c r="J95" s="4">
        <f>'1'!J95</f>
        <v>0.15648405109494781</v>
      </c>
      <c r="K95" s="4">
        <f>'1'!K95</f>
        <v>7.5140151843486505E-2</v>
      </c>
      <c r="L95" s="4">
        <f>'1'!L95</f>
        <v>0.62616006841634286</v>
      </c>
      <c r="M95" s="4">
        <f>'1'!M95</f>
        <v>0.56531894396317095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0.78270008552042858</v>
      </c>
      <c r="S95" s="4">
        <f>'1'!S95</f>
        <v>0.46962005131225715</v>
      </c>
      <c r="T95" s="4">
        <f>'1'!T95</f>
        <v>0.70664867995396374</v>
      </c>
      <c r="U95" s="4">
        <f>'1'!U95</f>
        <v>0.42398920797237821</v>
      </c>
      <c r="V95" s="73">
        <f t="shared" si="1"/>
        <v>251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0.54294177229233498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0.6786772153654187</v>
      </c>
      <c r="I96" s="4">
        <f>'1'!I96</f>
        <v>0.40720632921925126</v>
      </c>
      <c r="J96" s="4">
        <f>'1'!J96</f>
        <v>0.14532261045342879</v>
      </c>
      <c r="K96" s="4">
        <f>'1'!K96</f>
        <v>6.97806769402778E-2</v>
      </c>
      <c r="L96" s="4">
        <f>'1'!L96</f>
        <v>0.6013746061671108</v>
      </c>
      <c r="M96" s="4">
        <f>'1'!M96</f>
        <v>0.54294177229233498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0.75171825770888856</v>
      </c>
      <c r="S96" s="4">
        <f>'1'!S96</f>
        <v>0.4510309546253331</v>
      </c>
      <c r="T96" s="4">
        <f>'1'!T96</f>
        <v>0.6786772153654187</v>
      </c>
      <c r="U96" s="4">
        <f>'1'!U96</f>
        <v>0.40720632921925126</v>
      </c>
      <c r="V96" s="73">
        <f t="shared" si="1"/>
        <v>251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0.52514314088636405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0.656428926107955</v>
      </c>
      <c r="I97" s="4">
        <f>'1'!I97</f>
        <v>0.39385735566477303</v>
      </c>
      <c r="J97" s="4">
        <f>'1'!J97</f>
        <v>0.1344210725461045</v>
      </c>
      <c r="K97" s="4">
        <f>'1'!K97</f>
        <v>6.4546001534367903E-2</v>
      </c>
      <c r="L97" s="4">
        <f>'1'!L97</f>
        <v>0.58166043883220886</v>
      </c>
      <c r="M97" s="4">
        <f>'1'!M97</f>
        <v>0.52514314088636405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0.72707554854026113</v>
      </c>
      <c r="S97" s="4">
        <f>'1'!S97</f>
        <v>0.43624532912415664</v>
      </c>
      <c r="T97" s="4">
        <f>'1'!T97</f>
        <v>0.656428926107955</v>
      </c>
      <c r="U97" s="4">
        <f>'1'!U97</f>
        <v>0.39385735566477303</v>
      </c>
      <c r="V97" s="73">
        <f t="shared" si="1"/>
        <v>251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0.51575221428108797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0.64469026785135997</v>
      </c>
      <c r="I98" s="4">
        <f>'1'!I98</f>
        <v>0.38681416071081598</v>
      </c>
      <c r="J98" s="4">
        <f>'1'!J98</f>
        <v>0.1227336874817402</v>
      </c>
      <c r="K98" s="4">
        <f>'1'!K98</f>
        <v>5.8933979847526602E-2</v>
      </c>
      <c r="L98" s="4">
        <f>'1'!L98</f>
        <v>0.57125883579299497</v>
      </c>
      <c r="M98" s="4">
        <f>'1'!M98</f>
        <v>0.51575221428108797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0.71407354474124374</v>
      </c>
      <c r="S98" s="4">
        <f>'1'!S98</f>
        <v>0.4284441268447462</v>
      </c>
      <c r="T98" s="4">
        <f>'1'!T98</f>
        <v>0.64469026785135997</v>
      </c>
      <c r="U98" s="4">
        <f>'1'!U98</f>
        <v>0.38681416071081598</v>
      </c>
      <c r="V98" s="73">
        <f t="shared" si="1"/>
        <v>251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0.50923714753621496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0.6365464344202687</v>
      </c>
      <c r="I99" s="4">
        <f>'1'!I99</f>
        <v>0.38192786065216122</v>
      </c>
      <c r="J99" s="4">
        <f>'1'!J99</f>
        <v>0.11892320402659004</v>
      </c>
      <c r="K99" s="4">
        <f>'1'!K99</f>
        <v>5.7104270663660001E-2</v>
      </c>
      <c r="L99" s="4">
        <f>'1'!L99</f>
        <v>0.56404260028157271</v>
      </c>
      <c r="M99" s="4">
        <f>'1'!M99</f>
        <v>0.50923714753621496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0.70505325035196587</v>
      </c>
      <c r="S99" s="4">
        <f>'1'!S99</f>
        <v>0.42303195021117956</v>
      </c>
      <c r="T99" s="4">
        <f>'1'!T99</f>
        <v>0.6365464344202687</v>
      </c>
      <c r="U99" s="4">
        <f>'1'!U99</f>
        <v>0.38192786065216122</v>
      </c>
      <c r="V99" s="73">
        <f t="shared" si="1"/>
        <v>251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0.51278778303769901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0.64098472879712376</v>
      </c>
      <c r="I100" s="4">
        <f>'1'!I100</f>
        <v>0.38459083727827426</v>
      </c>
      <c r="J100" s="4">
        <f>'1'!J100</f>
        <v>0.10881951083291609</v>
      </c>
      <c r="K100" s="4">
        <f>'1'!K100</f>
        <v>5.2252702497828103E-2</v>
      </c>
      <c r="L100" s="4">
        <f>'1'!L100</f>
        <v>0.56797536459501419</v>
      </c>
      <c r="M100" s="4">
        <f>'1'!M100</f>
        <v>0.51278778303769901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0.70996920574376776</v>
      </c>
      <c r="S100" s="4">
        <f>'1'!S100</f>
        <v>0.42598152344626061</v>
      </c>
      <c r="T100" s="4">
        <f>'1'!T100</f>
        <v>0.64098472879712376</v>
      </c>
      <c r="U100" s="4">
        <f>'1'!U100</f>
        <v>0.38459083727827426</v>
      </c>
      <c r="V100" s="73">
        <f t="shared" si="1"/>
        <v>251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0.52165291194929997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0.65206613993662499</v>
      </c>
      <c r="I101" s="4">
        <f>'1'!I101</f>
        <v>0.39123968396197495</v>
      </c>
      <c r="J101" s="4">
        <f>'1'!J101</f>
        <v>9.7501751515082294E-2</v>
      </c>
      <c r="K101" s="4">
        <f>'1'!K101</f>
        <v>4.6818166852057599E-2</v>
      </c>
      <c r="L101" s="4">
        <f>'1'!L101</f>
        <v>0.57779458219789959</v>
      </c>
      <c r="M101" s="4">
        <f>'1'!M101</f>
        <v>0.52165291194929997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0.72224322774737448</v>
      </c>
      <c r="S101" s="4">
        <f>'1'!S101</f>
        <v>0.43334593664842469</v>
      </c>
      <c r="T101" s="4">
        <f>'1'!T101</f>
        <v>0.65206613993662499</v>
      </c>
      <c r="U101" s="4">
        <f>'1'!U101</f>
        <v>0.39123968396197495</v>
      </c>
      <c r="V101" s="73">
        <f t="shared" si="1"/>
        <v>251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0.50725938716146701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0.63407423395183371</v>
      </c>
      <c r="I102" s="4">
        <f>'1'!I102</f>
        <v>0.38044454037110026</v>
      </c>
      <c r="J102" s="4">
        <f>'1'!J102</f>
        <v>9.5863463662447759E-2</v>
      </c>
      <c r="K102" s="4">
        <f>'1'!K102</f>
        <v>4.6031497557973401E-2</v>
      </c>
      <c r="L102" s="4">
        <f>'1'!L102</f>
        <v>0.56185198808860159</v>
      </c>
      <c r="M102" s="4">
        <f>'1'!M102</f>
        <v>0.50725938716146701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0.70231498511075197</v>
      </c>
      <c r="S102" s="4">
        <f>'1'!S102</f>
        <v>0.42138899106645122</v>
      </c>
      <c r="T102" s="4">
        <f>'1'!T102</f>
        <v>0.63407423395183371</v>
      </c>
      <c r="U102" s="4">
        <f>'1'!U102</f>
        <v>0.38044454037110026</v>
      </c>
      <c r="V102" s="73">
        <f t="shared" si="1"/>
        <v>251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0.49008740023122299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0.61260925028902879</v>
      </c>
      <c r="I103" s="4">
        <f>'1'!I103</f>
        <v>0.36756555017341724</v>
      </c>
      <c r="J103" s="4">
        <f>'1'!J103</f>
        <v>9.3203937965288322E-2</v>
      </c>
      <c r="K103" s="4">
        <f>'1'!K103</f>
        <v>4.4754452623886401E-2</v>
      </c>
      <c r="L103" s="4">
        <f>'1'!L103</f>
        <v>0.54283190637029521</v>
      </c>
      <c r="M103" s="4">
        <f>'1'!M103</f>
        <v>0.49008740023122299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0.67853988296286905</v>
      </c>
      <c r="S103" s="4">
        <f>'1'!S103</f>
        <v>0.40712392977772138</v>
      </c>
      <c r="T103" s="4">
        <f>'1'!T103</f>
        <v>0.61260925028902879</v>
      </c>
      <c r="U103" s="4">
        <f>'1'!U103</f>
        <v>0.36756555017341724</v>
      </c>
      <c r="V103" s="73">
        <f t="shared" si="1"/>
        <v>251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0.48091266810335698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0.60114083512919625</v>
      </c>
      <c r="I104" s="4">
        <f>'1'!I104</f>
        <v>0.36068450107751771</v>
      </c>
      <c r="J104" s="4">
        <f>'1'!J104</f>
        <v>8.6450946437230974E-2</v>
      </c>
      <c r="K104" s="4">
        <f>'1'!K104</f>
        <v>4.15118166794212E-2</v>
      </c>
      <c r="L104" s="4">
        <f>'1'!L104</f>
        <v>0.53266976523168086</v>
      </c>
      <c r="M104" s="4">
        <f>'1'!M104</f>
        <v>0.48091266810335698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0.6658372065396011</v>
      </c>
      <c r="S104" s="4">
        <f>'1'!S104</f>
        <v>0.39950232392376062</v>
      </c>
      <c r="T104" s="4">
        <f>'1'!T104</f>
        <v>0.60114083512919625</v>
      </c>
      <c r="U104" s="4">
        <f>'1'!U104</f>
        <v>0.36068450107751771</v>
      </c>
      <c r="V104" s="73">
        <f t="shared" si="1"/>
        <v>251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0.49761012642629598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0.62201265803286998</v>
      </c>
      <c r="I105" s="4">
        <f>'1'!I105</f>
        <v>0.37320759481972199</v>
      </c>
      <c r="J105" s="4">
        <f>'1'!J105</f>
        <v>8.4932863123334534E-2</v>
      </c>
      <c r="K105" s="4">
        <f>'1'!K105</f>
        <v>4.0782866924356197E-2</v>
      </c>
      <c r="L105" s="4">
        <f>'1'!L105</f>
        <v>0.5511642483151129</v>
      </c>
      <c r="M105" s="4">
        <f>'1'!M105</f>
        <v>0.49761012642629598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0.68895531039389113</v>
      </c>
      <c r="S105" s="4">
        <f>'1'!S105</f>
        <v>0.41337318623633468</v>
      </c>
      <c r="T105" s="4">
        <f>'1'!T105</f>
        <v>0.62201265803286998</v>
      </c>
      <c r="U105" s="4">
        <f>'1'!U105</f>
        <v>0.37320759481972199</v>
      </c>
      <c r="V105" s="73">
        <f t="shared" si="1"/>
        <v>251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0.47624468021939897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0.59530585027424876</v>
      </c>
      <c r="I106" s="4">
        <f>'1'!I106</f>
        <v>0.35718351016454924</v>
      </c>
      <c r="J106" s="4">
        <f>'1'!J106</f>
        <v>7.1658649466384325E-2</v>
      </c>
      <c r="K106" s="4">
        <f>'1'!K106</f>
        <v>3.4408885532598098E-2</v>
      </c>
      <c r="L106" s="4">
        <f>'1'!L106</f>
        <v>0.52749939610820029</v>
      </c>
      <c r="M106" s="4">
        <f>'1'!M106</f>
        <v>0.47624468021939897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0.65937424513525034</v>
      </c>
      <c r="S106" s="4">
        <f>'1'!S106</f>
        <v>0.39562454708115025</v>
      </c>
      <c r="T106" s="4">
        <f>'1'!T106</f>
        <v>0.59530585027424876</v>
      </c>
      <c r="U106" s="4">
        <f>'1'!U106</f>
        <v>0.35718351016454924</v>
      </c>
      <c r="V106" s="73">
        <f t="shared" si="1"/>
        <v>251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0.44810204237009199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0.56012755296261496</v>
      </c>
      <c r="I107" s="4">
        <f>'1'!I107</f>
        <v>0.33607653177756902</v>
      </c>
      <c r="J107" s="4">
        <f>'1'!J107</f>
        <v>7.202699502803063E-2</v>
      </c>
      <c r="K107" s="4">
        <f>'1'!K107</f>
        <v>3.4585756857434799E-2</v>
      </c>
      <c r="L107" s="4">
        <f>'1'!L107</f>
        <v>0.49632797291547875</v>
      </c>
      <c r="M107" s="4">
        <f>'1'!M107</f>
        <v>0.44810204237009199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0.6204099661443484</v>
      </c>
      <c r="S107" s="4">
        <f>'1'!S107</f>
        <v>0.37224597968660905</v>
      </c>
      <c r="T107" s="4">
        <f>'1'!T107</f>
        <v>0.56012755296261496</v>
      </c>
      <c r="U107" s="4">
        <f>'1'!U107</f>
        <v>0.33607653177756902</v>
      </c>
      <c r="V107" s="73">
        <f t="shared" si="1"/>
        <v>251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0.44737691890657399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0.55922114863321748</v>
      </c>
      <c r="I108" s="4">
        <f>'1'!I108</f>
        <v>0.33553268917993051</v>
      </c>
      <c r="J108" s="4">
        <f>'1'!J108</f>
        <v>7.1703123585265746E-2</v>
      </c>
      <c r="K108" s="4">
        <f>'1'!K108</f>
        <v>3.44302410127411E-2</v>
      </c>
      <c r="L108" s="4">
        <f>'1'!L108</f>
        <v>0.49552480974117641</v>
      </c>
      <c r="M108" s="4">
        <f>'1'!M108</f>
        <v>0.44737691890657399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0.61940601217647051</v>
      </c>
      <c r="S108" s="4">
        <f>'1'!S108</f>
        <v>0.37164360730588231</v>
      </c>
      <c r="T108" s="4">
        <f>'1'!T108</f>
        <v>0.55922114863321748</v>
      </c>
      <c r="U108" s="4">
        <f>'1'!U108</f>
        <v>0.33553268917993051</v>
      </c>
      <c r="V108" s="73">
        <f t="shared" si="1"/>
        <v>251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0.45416104098277599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0.56770130122846996</v>
      </c>
      <c r="I109" s="4">
        <f>'1'!I109</f>
        <v>0.34062078073708202</v>
      </c>
      <c r="J109" s="4">
        <f>'1'!J109</f>
        <v>7.4174624246340207E-2</v>
      </c>
      <c r="K109" s="4">
        <f>'1'!K109</f>
        <v>3.5617000517335802E-2</v>
      </c>
      <c r="L109" s="4">
        <f>'1'!L109</f>
        <v>0.50303905703244745</v>
      </c>
      <c r="M109" s="4">
        <f>'1'!M109</f>
        <v>0.45416104098277599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0.62879882129055931</v>
      </c>
      <c r="S109" s="4">
        <f>'1'!S109</f>
        <v>0.37727929277433558</v>
      </c>
      <c r="T109" s="4">
        <f>'1'!T109</f>
        <v>0.56770130122846996</v>
      </c>
      <c r="U109" s="4">
        <f>'1'!U109</f>
        <v>0.34062078073708202</v>
      </c>
      <c r="V109" s="73">
        <f t="shared" si="1"/>
        <v>251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0.46716840961289902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0.58396051201612376</v>
      </c>
      <c r="I110" s="4">
        <f>'1'!I110</f>
        <v>0.35037630720967428</v>
      </c>
      <c r="J110" s="4">
        <f>'1'!J110</f>
        <v>7.7704204243845318E-2</v>
      </c>
      <c r="K110" s="4">
        <f>'1'!K110</f>
        <v>3.73118261248052E-2</v>
      </c>
      <c r="L110" s="4">
        <f>'1'!L110</f>
        <v>0.51744631318108458</v>
      </c>
      <c r="M110" s="4">
        <f>'1'!M110</f>
        <v>0.46716840961289902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0.64680789147635576</v>
      </c>
      <c r="S110" s="4">
        <f>'1'!S110</f>
        <v>0.38808473488581341</v>
      </c>
      <c r="T110" s="4">
        <f>'1'!T110</f>
        <v>0.58396051201612376</v>
      </c>
      <c r="U110" s="4">
        <f>'1'!U110</f>
        <v>0.35037630720967428</v>
      </c>
      <c r="V110" s="73">
        <f t="shared" si="1"/>
        <v>251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0.49655539614285399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0.62069424517856753</v>
      </c>
      <c r="I111" s="4">
        <f>'1'!I111</f>
        <v>0.37241654710714051</v>
      </c>
      <c r="J111" s="4">
        <f>'1'!J111</f>
        <v>9.1575827942874055E-2</v>
      </c>
      <c r="K111" s="4">
        <f>'1'!K111</f>
        <v>4.3972670496915001E-2</v>
      </c>
      <c r="L111" s="4">
        <f>'1'!L111</f>
        <v>0.54999600516053027</v>
      </c>
      <c r="M111" s="4">
        <f>'1'!M111</f>
        <v>0.49655539614285399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0.68749500645066286</v>
      </c>
      <c r="S111" s="4">
        <f>'1'!S111</f>
        <v>0.41249700387039767</v>
      </c>
      <c r="T111" s="4">
        <f>'1'!T111</f>
        <v>0.62069424517856753</v>
      </c>
      <c r="U111" s="4">
        <f>'1'!U111</f>
        <v>0.37241654710714051</v>
      </c>
      <c r="V111" s="73">
        <f t="shared" si="1"/>
        <v>251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0.48812580277832102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0.61015725347290128</v>
      </c>
      <c r="I112" s="4">
        <f>'1'!I112</f>
        <v>0.36609435208374075</v>
      </c>
      <c r="J112" s="4">
        <f>'1'!J112</f>
        <v>9.2926130353277472E-2</v>
      </c>
      <c r="K112" s="4">
        <f>'1'!K112</f>
        <v>4.4621055603527401E-2</v>
      </c>
      <c r="L112" s="4">
        <f>'1'!L112</f>
        <v>0.54065919659569683</v>
      </c>
      <c r="M112" s="4">
        <f>'1'!M112</f>
        <v>0.48812580277832102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0.67582399574462104</v>
      </c>
      <c r="S112" s="4">
        <f>'1'!S112</f>
        <v>0.40549439744677263</v>
      </c>
      <c r="T112" s="4">
        <f>'1'!T112</f>
        <v>0.61015725347290128</v>
      </c>
      <c r="U112" s="4">
        <f>'1'!U112</f>
        <v>0.36609435208374075</v>
      </c>
      <c r="V112" s="73">
        <f t="shared" ref="V112:V175" si="2">$AI$43</f>
        <v>251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0.50709321333887003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0.63386651667358751</v>
      </c>
      <c r="I113" s="4">
        <f>'1'!I113</f>
        <v>0.38031991000415255</v>
      </c>
      <c r="J113" s="4">
        <f>'1'!J113</f>
        <v>8.719450302634639E-2</v>
      </c>
      <c r="K113" s="4">
        <f>'1'!K113</f>
        <v>4.1868855972687302E-2</v>
      </c>
      <c r="L113" s="4">
        <f>'1'!L113</f>
        <v>0.56166793019838324</v>
      </c>
      <c r="M113" s="4">
        <f>'1'!M113</f>
        <v>0.50709321333887003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0.70208491274797902</v>
      </c>
      <c r="S113" s="4">
        <f>'1'!S113</f>
        <v>0.42125094764878745</v>
      </c>
      <c r="T113" s="4">
        <f>'1'!T113</f>
        <v>0.63386651667358751</v>
      </c>
      <c r="U113" s="4">
        <f>'1'!U113</f>
        <v>0.38031991000415255</v>
      </c>
      <c r="V113" s="73">
        <f t="shared" si="2"/>
        <v>251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0.49891632718899298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0.62364540898624121</v>
      </c>
      <c r="I114" s="4">
        <f>'1'!I114</f>
        <v>0.37418724539174475</v>
      </c>
      <c r="J114" s="4">
        <f>'1'!J114</f>
        <v>7.738571800837471E-2</v>
      </c>
      <c r="K114" s="4">
        <f>'1'!K114</f>
        <v>3.7158896136567601E-2</v>
      </c>
      <c r="L114" s="4">
        <f>'1'!L114</f>
        <v>0.55261102586904021</v>
      </c>
      <c r="M114" s="4">
        <f>'1'!M114</f>
        <v>0.49891632718899298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0.6907637823363002</v>
      </c>
      <c r="S114" s="4">
        <f>'1'!S114</f>
        <v>0.41445826940178015</v>
      </c>
      <c r="T114" s="4">
        <f>'1'!T114</f>
        <v>0.62364540898624121</v>
      </c>
      <c r="U114" s="4">
        <f>'1'!U114</f>
        <v>0.37418724539174475</v>
      </c>
      <c r="V114" s="73">
        <f t="shared" si="2"/>
        <v>251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0.47663076376855301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0.59578845471069131</v>
      </c>
      <c r="I115" s="4">
        <f>'1'!I115</f>
        <v>0.35747307282641477</v>
      </c>
      <c r="J115" s="4">
        <f>'1'!J115</f>
        <v>6.8618525559291071E-2</v>
      </c>
      <c r="K115" s="4">
        <f>'1'!K115</f>
        <v>3.2949085825192799E-2</v>
      </c>
      <c r="L115" s="4">
        <f>'1'!L115</f>
        <v>0.52792703099313432</v>
      </c>
      <c r="M115" s="4">
        <f>'1'!M115</f>
        <v>0.47663076376855301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0.6599087887414179</v>
      </c>
      <c r="S115" s="4">
        <f>'1'!S115</f>
        <v>0.39594527324485074</v>
      </c>
      <c r="T115" s="4">
        <f>'1'!T115</f>
        <v>0.59578845471069131</v>
      </c>
      <c r="U115" s="4">
        <f>'1'!U115</f>
        <v>0.35747307282641477</v>
      </c>
      <c r="V115" s="73">
        <f t="shared" si="2"/>
        <v>251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0.51201832354721999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0.64002290443402499</v>
      </c>
      <c r="I116" s="4">
        <f>'1'!I116</f>
        <v>0.38401374266041499</v>
      </c>
      <c r="J116" s="4">
        <f>'1'!J116</f>
        <v>6.8260723347844346E-2</v>
      </c>
      <c r="K116" s="4">
        <f>'1'!K116</f>
        <v>3.27772771820121E-2</v>
      </c>
      <c r="L116" s="4">
        <f>'1'!L116</f>
        <v>0.56712309383291259</v>
      </c>
      <c r="M116" s="4">
        <f>'1'!M116</f>
        <v>0.51201832354721999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0.70890386729114074</v>
      </c>
      <c r="S116" s="4">
        <f>'1'!S116</f>
        <v>0.42534232037468445</v>
      </c>
      <c r="T116" s="4">
        <f>'1'!T116</f>
        <v>0.64002290443402499</v>
      </c>
      <c r="U116" s="4">
        <f>'1'!U116</f>
        <v>0.38401374266041499</v>
      </c>
      <c r="V116" s="73">
        <f t="shared" si="2"/>
        <v>251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0.52003174647317596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0.65003968309146998</v>
      </c>
      <c r="I117" s="4">
        <f>'1'!I117</f>
        <v>0.39002380985488194</v>
      </c>
      <c r="J117" s="4">
        <f>'1'!J117</f>
        <v>7.0099804566983573E-2</v>
      </c>
      <c r="K117" s="4">
        <f>'1'!K117</f>
        <v>3.36603629731307E-2</v>
      </c>
      <c r="L117" s="4">
        <f>'1'!L117</f>
        <v>0.57599894259253348</v>
      </c>
      <c r="M117" s="4">
        <f>'1'!M117</f>
        <v>0.52003174647317596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0.71999867824066688</v>
      </c>
      <c r="S117" s="4">
        <f>'1'!S117</f>
        <v>0.43199920694440008</v>
      </c>
      <c r="T117" s="4">
        <f>'1'!T117</f>
        <v>0.65003968309146998</v>
      </c>
      <c r="U117" s="4">
        <f>'1'!U117</f>
        <v>0.39002380985488194</v>
      </c>
      <c r="V117" s="73">
        <f t="shared" si="2"/>
        <v>251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0.49804315873749599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0.62255394842186995</v>
      </c>
      <c r="I118" s="4">
        <f>'1'!I118</f>
        <v>0.37353236905312198</v>
      </c>
      <c r="J118" s="4">
        <f>'1'!J118</f>
        <v>6.7326448077531645E-2</v>
      </c>
      <c r="K118" s="4">
        <f>'1'!K118</f>
        <v>3.2328659030937297E-2</v>
      </c>
      <c r="L118" s="4">
        <f>'1'!L118</f>
        <v>0.5516438847124121</v>
      </c>
      <c r="M118" s="4">
        <f>'1'!M118</f>
        <v>0.49804315873749599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0.68955485589051513</v>
      </c>
      <c r="S118" s="4">
        <f>'1'!S118</f>
        <v>0.41373291353430908</v>
      </c>
      <c r="T118" s="4">
        <f>'1'!T118</f>
        <v>0.62255394842186995</v>
      </c>
      <c r="U118" s="4">
        <f>'1'!U118</f>
        <v>0.37353236905312198</v>
      </c>
      <c r="V118" s="73">
        <f t="shared" si="2"/>
        <v>251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0.50159508229243399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0.62699385286554254</v>
      </c>
      <c r="I119" s="4">
        <f>'1'!I119</f>
        <v>0.37619631171932549</v>
      </c>
      <c r="J119" s="4">
        <f>'1'!J119</f>
        <v>6.0374834283283704E-2</v>
      </c>
      <c r="K119" s="4">
        <f>'1'!K119</f>
        <v>2.8990649103394401E-2</v>
      </c>
      <c r="L119" s="4">
        <f>'1'!L119</f>
        <v>0.55557807570303719</v>
      </c>
      <c r="M119" s="4">
        <f>'1'!M119</f>
        <v>0.50159508229243399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0.69447259462879651</v>
      </c>
      <c r="S119" s="4">
        <f>'1'!S119</f>
        <v>0.41668355677727786</v>
      </c>
      <c r="T119" s="4">
        <f>'1'!T119</f>
        <v>0.62699385286554254</v>
      </c>
      <c r="U119" s="4">
        <f>'1'!U119</f>
        <v>0.37619631171932549</v>
      </c>
      <c r="V119" s="73">
        <f t="shared" si="2"/>
        <v>251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0.50397139714315198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0.62996424642894</v>
      </c>
      <c r="I120" s="4">
        <f>'1'!I120</f>
        <v>0.37797854785736396</v>
      </c>
      <c r="J120" s="4">
        <f>'1'!J120</f>
        <v>6.6388872271195429E-2</v>
      </c>
      <c r="K120" s="4">
        <f>'1'!K120</f>
        <v>3.1878456036063797E-2</v>
      </c>
      <c r="L120" s="4">
        <f>'1'!L120</f>
        <v>0.55821013586198576</v>
      </c>
      <c r="M120" s="4">
        <f>'1'!M120</f>
        <v>0.50397139714315198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0.69776266982748214</v>
      </c>
      <c r="S120" s="4">
        <f>'1'!S120</f>
        <v>0.41865760189648932</v>
      </c>
      <c r="T120" s="4">
        <f>'1'!T120</f>
        <v>0.62996424642894</v>
      </c>
      <c r="U120" s="4">
        <f>'1'!U120</f>
        <v>0.37797854785736396</v>
      </c>
      <c r="V120" s="73">
        <f t="shared" si="2"/>
        <v>251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0.50016000732836097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0.62520000916045126</v>
      </c>
      <c r="I121" s="4">
        <f>'1'!I121</f>
        <v>0.37512000549627073</v>
      </c>
      <c r="J121" s="4">
        <f>'1'!J121</f>
        <v>8.2507627452062055E-2</v>
      </c>
      <c r="K121" s="4">
        <f>'1'!K121</f>
        <v>3.9618322836185299E-2</v>
      </c>
      <c r="L121" s="4">
        <f>'1'!L121</f>
        <v>0.55398855416429826</v>
      </c>
      <c r="M121" s="4">
        <f>'1'!M121</f>
        <v>0.50016000732836097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0.69248569270537286</v>
      </c>
      <c r="S121" s="4">
        <f>'1'!S121</f>
        <v>0.41549141562322367</v>
      </c>
      <c r="T121" s="4">
        <f>'1'!T121</f>
        <v>0.62520000916045126</v>
      </c>
      <c r="U121" s="4">
        <f>'1'!U121</f>
        <v>0.37512000549627073</v>
      </c>
      <c r="V121" s="73">
        <f t="shared" si="2"/>
        <v>251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0.46961908071043701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0.58702385088804632</v>
      </c>
      <c r="I122" s="4">
        <f>'1'!I122</f>
        <v>0.35221431053282776</v>
      </c>
      <c r="J122" s="4">
        <f>'1'!J122</f>
        <v>8.3663425763512766E-2</v>
      </c>
      <c r="K122" s="4">
        <f>'1'!K122</f>
        <v>4.0173311411795198E-2</v>
      </c>
      <c r="L122" s="4">
        <f>'1'!L122</f>
        <v>0.52016073200339152</v>
      </c>
      <c r="M122" s="4">
        <f>'1'!M122</f>
        <v>0.46961908071043701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0.65020091500423938</v>
      </c>
      <c r="S122" s="4">
        <f>'1'!S122</f>
        <v>0.39012054900254367</v>
      </c>
      <c r="T122" s="4">
        <f>'1'!T122</f>
        <v>0.58702385088804632</v>
      </c>
      <c r="U122" s="4">
        <f>'1'!U122</f>
        <v>0.35221431053282776</v>
      </c>
      <c r="V122" s="73">
        <f t="shared" si="2"/>
        <v>251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0.46341264965946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0.57926581207432504</v>
      </c>
      <c r="I123" s="4">
        <f>'1'!I123</f>
        <v>0.34755948724459501</v>
      </c>
      <c r="J123" s="4">
        <f>'1'!J123</f>
        <v>8.5200248840905268E-2</v>
      </c>
      <c r="K123" s="4">
        <f>'1'!K123</f>
        <v>4.0911259583406502E-2</v>
      </c>
      <c r="L123" s="4">
        <f>'1'!L123</f>
        <v>0.51328634837800524</v>
      </c>
      <c r="M123" s="4">
        <f>'1'!M123</f>
        <v>0.46341264965946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0.64160793547250661</v>
      </c>
      <c r="S123" s="4">
        <f>'1'!S123</f>
        <v>0.38496476128350393</v>
      </c>
      <c r="T123" s="4">
        <f>'1'!T123</f>
        <v>0.57926581207432504</v>
      </c>
      <c r="U123" s="4">
        <f>'1'!U123</f>
        <v>0.34755948724459501</v>
      </c>
      <c r="V123" s="73">
        <f t="shared" si="2"/>
        <v>251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0.48275725072296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0.60344656340369995</v>
      </c>
      <c r="I124" s="4">
        <f>'1'!I124</f>
        <v>0.36206793804221998</v>
      </c>
      <c r="J124" s="4">
        <f>'1'!J124</f>
        <v>6.6979795162716224E-2</v>
      </c>
      <c r="K124" s="4">
        <f>'1'!K124</f>
        <v>3.2162204031376901E-2</v>
      </c>
      <c r="L124" s="4">
        <f>'1'!L124</f>
        <v>0.53471286672619833</v>
      </c>
      <c r="M124" s="4">
        <f>'1'!M124</f>
        <v>0.48275725072296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0.66839108340774789</v>
      </c>
      <c r="S124" s="4">
        <f>'1'!S124</f>
        <v>0.40103465004464878</v>
      </c>
      <c r="T124" s="4">
        <f>'1'!T124</f>
        <v>0.60344656340369995</v>
      </c>
      <c r="U124" s="4">
        <f>'1'!U124</f>
        <v>0.36206793804221998</v>
      </c>
      <c r="V124" s="73">
        <f t="shared" si="2"/>
        <v>251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0.48723620083795899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0.60904525104744878</v>
      </c>
      <c r="I125" s="4">
        <f>'1'!I125</f>
        <v>0.36542715062846926</v>
      </c>
      <c r="J125" s="4">
        <f>'1'!J125</f>
        <v>6.3351133280698774E-2</v>
      </c>
      <c r="K125" s="4">
        <f>'1'!K125</f>
        <v>3.0419801512426101E-2</v>
      </c>
      <c r="L125" s="4">
        <f>'1'!L125</f>
        <v>0.53967385333453655</v>
      </c>
      <c r="M125" s="4">
        <f>'1'!M125</f>
        <v>0.48723620083795899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0.67459231666817066</v>
      </c>
      <c r="S125" s="4">
        <f>'1'!S125</f>
        <v>0.40475539000090244</v>
      </c>
      <c r="T125" s="4">
        <f>'1'!T125</f>
        <v>0.60904525104744878</v>
      </c>
      <c r="U125" s="4">
        <f>'1'!U125</f>
        <v>0.36542715062846926</v>
      </c>
      <c r="V125" s="73">
        <f t="shared" si="2"/>
        <v>251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0.47567533301061199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0.594594166263265</v>
      </c>
      <c r="I126" s="4">
        <f>'1'!I126</f>
        <v>0.35675649975795898</v>
      </c>
      <c r="J126" s="4">
        <f>'1'!J126</f>
        <v>6.6055238089137075E-2</v>
      </c>
      <c r="K126" s="4">
        <f>'1'!K126</f>
        <v>3.1718252341664102E-2</v>
      </c>
      <c r="L126" s="4">
        <f>'1'!L126</f>
        <v>0.52686877424241341</v>
      </c>
      <c r="M126" s="4">
        <f>'1'!M126</f>
        <v>0.47567533301061199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0.65858596780301681</v>
      </c>
      <c r="S126" s="4">
        <f>'1'!S126</f>
        <v>0.39515158068181006</v>
      </c>
      <c r="T126" s="4">
        <f>'1'!T126</f>
        <v>0.594594166263265</v>
      </c>
      <c r="U126" s="4">
        <f>'1'!U126</f>
        <v>0.35675649975795898</v>
      </c>
      <c r="V126" s="73">
        <f t="shared" si="2"/>
        <v>251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0.49767005989813401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0.62208757487266753</v>
      </c>
      <c r="I127" s="4">
        <f>'1'!I127</f>
        <v>0.37325254492360049</v>
      </c>
      <c r="J127" s="4">
        <f>'1'!J127</f>
        <v>5.8525550673125606E-2</v>
      </c>
      <c r="K127" s="4">
        <f>'1'!K127</f>
        <v>2.8102664351615202E-2</v>
      </c>
      <c r="L127" s="4">
        <f>'1'!L127</f>
        <v>0.55123063198618438</v>
      </c>
      <c r="M127" s="4">
        <f>'1'!M127</f>
        <v>0.49767005989813401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0.68903828998273053</v>
      </c>
      <c r="S127" s="4">
        <f>'1'!S127</f>
        <v>0.41342297398963829</v>
      </c>
      <c r="T127" s="4">
        <f>'1'!T127</f>
        <v>0.62208757487266753</v>
      </c>
      <c r="U127" s="4">
        <f>'1'!U127</f>
        <v>0.37325254492360049</v>
      </c>
      <c r="V127" s="73">
        <f t="shared" si="2"/>
        <v>251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0.47590246343648301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0.59487807929560377</v>
      </c>
      <c r="I128" s="4">
        <f>'1'!I128</f>
        <v>0.35692684757736226</v>
      </c>
      <c r="J128" s="4">
        <f>'1'!J128</f>
        <v>6.7098796171244743E-2</v>
      </c>
      <c r="K128" s="4">
        <f>'1'!K128</f>
        <v>3.2219345662027402E-2</v>
      </c>
      <c r="L128" s="4">
        <f>'1'!L128</f>
        <v>0.52712034904725869</v>
      </c>
      <c r="M128" s="4">
        <f>'1'!M128</f>
        <v>0.47590246343648301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0.65890043630907336</v>
      </c>
      <c r="S128" s="4">
        <f>'1'!S128</f>
        <v>0.39534026178544401</v>
      </c>
      <c r="T128" s="4">
        <f>'1'!T128</f>
        <v>0.59487807929560377</v>
      </c>
      <c r="U128" s="4">
        <f>'1'!U128</f>
        <v>0.35692684757736226</v>
      </c>
      <c r="V128" s="73">
        <f t="shared" si="2"/>
        <v>251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0.47730690054619201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0.59663362568274003</v>
      </c>
      <c r="I129" s="4">
        <f>'1'!I129</f>
        <v>0.357980175409644</v>
      </c>
      <c r="J129" s="4">
        <f>'1'!J129</f>
        <v>4.2734249267880983E-2</v>
      </c>
      <c r="K129" s="4">
        <f>'1'!K129</f>
        <v>2.05200335525417E-2</v>
      </c>
      <c r="L129" s="4">
        <f>'1'!L129</f>
        <v>0.52867593540446933</v>
      </c>
      <c r="M129" s="4">
        <f>'1'!M129</f>
        <v>0.47730690054619201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0.66084491925558664</v>
      </c>
      <c r="S129" s="4">
        <f>'1'!S129</f>
        <v>0.39650695155335203</v>
      </c>
      <c r="T129" s="4">
        <f>'1'!T129</f>
        <v>0.59663362568274003</v>
      </c>
      <c r="U129" s="4">
        <f>'1'!U129</f>
        <v>0.357980175409644</v>
      </c>
      <c r="V129" s="73">
        <f t="shared" si="2"/>
        <v>251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0.45551160046931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0.56938950058663751</v>
      </c>
      <c r="I130" s="4">
        <f>'1'!I130</f>
        <v>0.34163370035198248</v>
      </c>
      <c r="J130" s="4">
        <f>'1'!J130</f>
        <v>5.0804586044281293E-2</v>
      </c>
      <c r="K130" s="4">
        <f>'1'!K130</f>
        <v>2.4395229309321101E-2</v>
      </c>
      <c r="L130" s="4">
        <f>'1'!L130</f>
        <v>0.50453496731374803</v>
      </c>
      <c r="M130" s="4">
        <f>'1'!M130</f>
        <v>0.45551160046931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0.63066870914218498</v>
      </c>
      <c r="S130" s="4">
        <f>'1'!S130</f>
        <v>0.37840122548531102</v>
      </c>
      <c r="T130" s="4">
        <f>'1'!T130</f>
        <v>0.56938950058663751</v>
      </c>
      <c r="U130" s="4">
        <f>'1'!U130</f>
        <v>0.34163370035198248</v>
      </c>
      <c r="V130" s="73">
        <f t="shared" si="2"/>
        <v>251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0.45536124435475001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0.56920155544343753</v>
      </c>
      <c r="I131" s="4">
        <f>'1'!I131</f>
        <v>0.34152093326606248</v>
      </c>
      <c r="J131" s="4">
        <f>'1'!J131</f>
        <v>6.4317732173445039E-2</v>
      </c>
      <c r="K131" s="4">
        <f>'1'!K131</f>
        <v>3.08839407461978E-2</v>
      </c>
      <c r="L131" s="4">
        <f>'1'!L131</f>
        <v>0.5043684294752675</v>
      </c>
      <c r="M131" s="4">
        <f>'1'!M131</f>
        <v>0.45536124435475001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0.63046053684408432</v>
      </c>
      <c r="S131" s="4">
        <f>'1'!S131</f>
        <v>0.37827632210645062</v>
      </c>
      <c r="T131" s="4">
        <f>'1'!T131</f>
        <v>0.56920155544343753</v>
      </c>
      <c r="U131" s="4">
        <f>'1'!U131</f>
        <v>0.34152093326606248</v>
      </c>
      <c r="V131" s="73">
        <f t="shared" si="2"/>
        <v>251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0.470385595021379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0.58798199377672378</v>
      </c>
      <c r="I132" s="4">
        <f>'1'!I132</f>
        <v>0.35278919626603422</v>
      </c>
      <c r="J132" s="4">
        <f>'1'!J132</f>
        <v>6.4009119729852015E-2</v>
      </c>
      <c r="K132" s="4">
        <f>'1'!K132</f>
        <v>3.0735751932640699E-2</v>
      </c>
      <c r="L132" s="4">
        <f>'1'!L132</f>
        <v>0.52100974061792116</v>
      </c>
      <c r="M132" s="4">
        <f>'1'!M132</f>
        <v>0.470385595021379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0.65126217577240142</v>
      </c>
      <c r="S132" s="4">
        <f>'1'!S132</f>
        <v>0.3907573054634409</v>
      </c>
      <c r="T132" s="4">
        <f>'1'!T132</f>
        <v>0.58798199377672378</v>
      </c>
      <c r="U132" s="4">
        <f>'1'!U132</f>
        <v>0.35278919626603422</v>
      </c>
      <c r="V132" s="73">
        <f t="shared" si="2"/>
        <v>251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0.459377409785164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0.57422176223145505</v>
      </c>
      <c r="I133" s="4">
        <f>'1'!I133</f>
        <v>0.34453305733887302</v>
      </c>
      <c r="J133" s="4">
        <f>'1'!J133</f>
        <v>5.9432059150951899E-2</v>
      </c>
      <c r="K133" s="4">
        <f>'1'!K133</f>
        <v>2.8537949508119401E-2</v>
      </c>
      <c r="L133" s="4">
        <f>'1'!L133</f>
        <v>0.50881682528356931</v>
      </c>
      <c r="M133" s="4">
        <f>'1'!M133</f>
        <v>0.459377409785164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0.63602103160446166</v>
      </c>
      <c r="S133" s="4">
        <f>'1'!S133</f>
        <v>0.38161261896267695</v>
      </c>
      <c r="T133" s="4">
        <f>'1'!T133</f>
        <v>0.57422176223145505</v>
      </c>
      <c r="U133" s="4">
        <f>'1'!U133</f>
        <v>0.34453305733887302</v>
      </c>
      <c r="V133" s="73">
        <f t="shared" si="2"/>
        <v>251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0.49776291418532498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0.62220364273165618</v>
      </c>
      <c r="I134" s="4">
        <f>'1'!I134</f>
        <v>0.37332218563899372</v>
      </c>
      <c r="J134" s="4">
        <f>'1'!J134</f>
        <v>9.1866935448123452E-2</v>
      </c>
      <c r="K134" s="4">
        <f>'1'!K134</f>
        <v>4.4112453829428203E-2</v>
      </c>
      <c r="L134" s="4">
        <f>'1'!L134</f>
        <v>0.55133347949809086</v>
      </c>
      <c r="M134" s="4">
        <f>'1'!M134</f>
        <v>0.49776291418532498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0.68916684937261352</v>
      </c>
      <c r="S134" s="4">
        <f>'1'!S134</f>
        <v>0.41350010962356815</v>
      </c>
      <c r="T134" s="4">
        <f>'1'!T134</f>
        <v>0.62220364273165618</v>
      </c>
      <c r="U134" s="4">
        <f>'1'!U134</f>
        <v>0.37332218563899372</v>
      </c>
      <c r="V134" s="73">
        <f t="shared" si="2"/>
        <v>251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0.47425874297085902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0.59282342871357374</v>
      </c>
      <c r="I135" s="4">
        <f>'1'!I135</f>
        <v>0.35569405722814429</v>
      </c>
      <c r="J135" s="4">
        <f>'1'!J135</f>
        <v>9.3206886146178183E-2</v>
      </c>
      <c r="K135" s="4">
        <f>'1'!K135</f>
        <v>4.4755868274607202E-2</v>
      </c>
      <c r="L135" s="4">
        <f>'1'!L135</f>
        <v>0.5252997270245876</v>
      </c>
      <c r="M135" s="4">
        <f>'1'!M135</f>
        <v>0.47425874297085902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0.6566246587807345</v>
      </c>
      <c r="S135" s="4">
        <f>'1'!S135</f>
        <v>0.3939747952684407</v>
      </c>
      <c r="T135" s="4">
        <f>'1'!T135</f>
        <v>0.59282342871357374</v>
      </c>
      <c r="U135" s="4">
        <f>'1'!U135</f>
        <v>0.35569405722814429</v>
      </c>
      <c r="V135" s="73">
        <f t="shared" si="2"/>
        <v>251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0.42962648379720098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0.53703310474650123</v>
      </c>
      <c r="I136" s="4">
        <f>'1'!I136</f>
        <v>0.32221986284790072</v>
      </c>
      <c r="J136" s="4">
        <f>'1'!J136</f>
        <v>5.3704457706910361E-2</v>
      </c>
      <c r="K136" s="4">
        <f>'1'!K136</f>
        <v>2.5787683016468301E-2</v>
      </c>
      <c r="L136" s="4">
        <f>'1'!L136</f>
        <v>0.47586402571616954</v>
      </c>
      <c r="M136" s="4">
        <f>'1'!M136</f>
        <v>0.42962648379720098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0.59483003214521191</v>
      </c>
      <c r="S136" s="4">
        <f>'1'!S136</f>
        <v>0.35689801928712717</v>
      </c>
      <c r="T136" s="4">
        <f>'1'!T136</f>
        <v>0.53703310474650123</v>
      </c>
      <c r="U136" s="4">
        <f>'1'!U136</f>
        <v>0.32221986284790072</v>
      </c>
      <c r="V136" s="73">
        <f t="shared" si="2"/>
        <v>251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0.42489802171955299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0.53112252714944119</v>
      </c>
      <c r="I137" s="4">
        <f>'1'!I137</f>
        <v>0.31867351628966473</v>
      </c>
      <c r="J137" s="4">
        <f>'1'!J137</f>
        <v>5.2847572707332521E-2</v>
      </c>
      <c r="K137" s="4">
        <f>'1'!K137</f>
        <v>2.5376225947647799E-2</v>
      </c>
      <c r="L137" s="4">
        <f>'1'!L137</f>
        <v>0.4706266740058454</v>
      </c>
      <c r="M137" s="4">
        <f>'1'!M137</f>
        <v>0.42489802171955299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0.58828334250730674</v>
      </c>
      <c r="S137" s="4">
        <f>'1'!S137</f>
        <v>0.35297000550438407</v>
      </c>
      <c r="T137" s="4">
        <f>'1'!T137</f>
        <v>0.53112252714944119</v>
      </c>
      <c r="U137" s="4">
        <f>'1'!U137</f>
        <v>0.31867351628966473</v>
      </c>
      <c r="V137" s="73">
        <f t="shared" si="2"/>
        <v>251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0.40508196499611199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0.50635245624514003</v>
      </c>
      <c r="I138" s="4">
        <f>'1'!I138</f>
        <v>0.303811473747084</v>
      </c>
      <c r="J138" s="4">
        <f>'1'!J138</f>
        <v>9.0863657761218936E-2</v>
      </c>
      <c r="K138" s="4">
        <f>'1'!K138</f>
        <v>4.3630702256614903E-2</v>
      </c>
      <c r="L138" s="4">
        <f>'1'!L138</f>
        <v>0.44867796068888943</v>
      </c>
      <c r="M138" s="4">
        <f>'1'!M138</f>
        <v>0.40508196499611199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0.56084745086111176</v>
      </c>
      <c r="S138" s="4">
        <f>'1'!S138</f>
        <v>0.3365084705166671</v>
      </c>
      <c r="T138" s="4">
        <f>'1'!T138</f>
        <v>0.50635245624514003</v>
      </c>
      <c r="U138" s="4">
        <f>'1'!U138</f>
        <v>0.303811473747084</v>
      </c>
      <c r="V138" s="73">
        <f t="shared" si="2"/>
        <v>251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0.413939689982456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0.51742461247807003</v>
      </c>
      <c r="I139" s="4">
        <f>'1'!I139</f>
        <v>0.31045476748684198</v>
      </c>
      <c r="J139" s="4">
        <f>'1'!J139</f>
        <v>9.4071590004334835E-2</v>
      </c>
      <c r="K139" s="4">
        <f>'1'!K139</f>
        <v>4.51710797849618E-2</v>
      </c>
      <c r="L139" s="4">
        <f>'1'!L139</f>
        <v>0.45848897753644025</v>
      </c>
      <c r="M139" s="4">
        <f>'1'!M139</f>
        <v>0.413939689982456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0.57311122192055031</v>
      </c>
      <c r="S139" s="4">
        <f>'1'!S139</f>
        <v>0.34386673315233018</v>
      </c>
      <c r="T139" s="4">
        <f>'1'!T139</f>
        <v>0.51742461247807003</v>
      </c>
      <c r="U139" s="4">
        <f>'1'!U139</f>
        <v>0.31045476748684198</v>
      </c>
      <c r="V139" s="73">
        <f t="shared" si="2"/>
        <v>251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0.444908733374557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0.55613591671819629</v>
      </c>
      <c r="I140" s="4">
        <f>'1'!I140</f>
        <v>0.33368155003091776</v>
      </c>
      <c r="J140" s="4">
        <f>'1'!J140</f>
        <v>9.6802104837114711E-2</v>
      </c>
      <c r="K140" s="4">
        <f>'1'!K140</f>
        <v>4.64822121189623E-2</v>
      </c>
      <c r="L140" s="4">
        <f>'1'!L140</f>
        <v>0.49279099153448869</v>
      </c>
      <c r="M140" s="4">
        <f>'1'!M140</f>
        <v>0.444908733374557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0.61598873941811083</v>
      </c>
      <c r="S140" s="4">
        <f>'1'!S140</f>
        <v>0.36959324365086654</v>
      </c>
      <c r="T140" s="4">
        <f>'1'!T140</f>
        <v>0.55613591671819629</v>
      </c>
      <c r="U140" s="4">
        <f>'1'!U140</f>
        <v>0.33368155003091776</v>
      </c>
      <c r="V140" s="73">
        <f t="shared" si="2"/>
        <v>251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0.46044986418337402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0.57556233022921754</v>
      </c>
      <c r="I141" s="4">
        <f>'1'!I141</f>
        <v>0.3453373981375305</v>
      </c>
      <c r="J141" s="4">
        <f>'1'!J141</f>
        <v>8.6707644231187306E-2</v>
      </c>
      <c r="K141" s="4">
        <f>'1'!K141</f>
        <v>4.1635077235885602E-2</v>
      </c>
      <c r="L141" s="4">
        <f>'1'!L141</f>
        <v>0.51000470006917065</v>
      </c>
      <c r="M141" s="4">
        <f>'1'!M141</f>
        <v>0.46044986418337402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0.63750587508646328</v>
      </c>
      <c r="S141" s="4">
        <f>'1'!S141</f>
        <v>0.38250352505187801</v>
      </c>
      <c r="T141" s="4">
        <f>'1'!T141</f>
        <v>0.57556233022921754</v>
      </c>
      <c r="U141" s="4">
        <f>'1'!U141</f>
        <v>0.3453373981375305</v>
      </c>
      <c r="V141" s="73">
        <f t="shared" si="2"/>
        <v>251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0.43135366628803101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0.53919208286003872</v>
      </c>
      <c r="I142" s="4">
        <f>'1'!I142</f>
        <v>0.32351524971602325</v>
      </c>
      <c r="J142" s="4">
        <f>'1'!J142</f>
        <v>5.4537579878751914E-2</v>
      </c>
      <c r="K142" s="4">
        <f>'1'!K142</f>
        <v>2.6187729705305401E-2</v>
      </c>
      <c r="L142" s="4">
        <f>'1'!L142</f>
        <v>0.47777709216861114</v>
      </c>
      <c r="M142" s="4">
        <f>'1'!M142</f>
        <v>0.43135366628803101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0.59722136521076397</v>
      </c>
      <c r="S142" s="4">
        <f>'1'!S142</f>
        <v>0.35833281912645837</v>
      </c>
      <c r="T142" s="4">
        <f>'1'!T142</f>
        <v>0.53919208286003872</v>
      </c>
      <c r="U142" s="4">
        <f>'1'!U142</f>
        <v>0.32351524971602325</v>
      </c>
      <c r="V142" s="73">
        <f t="shared" si="2"/>
        <v>251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0.39895653953591897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0.4986956744198987</v>
      </c>
      <c r="I143" s="4">
        <f>'1'!I143</f>
        <v>0.29921740465193924</v>
      </c>
      <c r="J143" s="4">
        <f>'1'!J143</f>
        <v>6.1866596443943662E-2</v>
      </c>
      <c r="K143" s="4">
        <f>'1'!K143</f>
        <v>2.97069600276198E-2</v>
      </c>
      <c r="L143" s="4">
        <f>'1'!L143</f>
        <v>0.44189330069086263</v>
      </c>
      <c r="M143" s="4">
        <f>'1'!M143</f>
        <v>0.39895653953591897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0.55236662586357832</v>
      </c>
      <c r="S143" s="4">
        <f>'1'!S143</f>
        <v>0.33141997551814695</v>
      </c>
      <c r="T143" s="4">
        <f>'1'!T143</f>
        <v>0.4986956744198987</v>
      </c>
      <c r="U143" s="4">
        <f>'1'!U143</f>
        <v>0.29921740465193924</v>
      </c>
      <c r="V143" s="73">
        <f t="shared" si="2"/>
        <v>251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0.43925787829158403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0.54907234786448</v>
      </c>
      <c r="I144" s="4">
        <f>'1'!I144</f>
        <v>0.32944340871868805</v>
      </c>
      <c r="J144" s="4">
        <f>'1'!J144</f>
        <v>6.366103623677094E-2</v>
      </c>
      <c r="K144" s="4">
        <f>'1'!K144</f>
        <v>3.05686100012981E-2</v>
      </c>
      <c r="L144" s="4">
        <f>'1'!L144</f>
        <v>0.48653197643664031</v>
      </c>
      <c r="M144" s="4">
        <f>'1'!M144</f>
        <v>0.43925787829158403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0.60816497054580043</v>
      </c>
      <c r="S144" s="4">
        <f>'1'!S144</f>
        <v>0.36489898232748025</v>
      </c>
      <c r="T144" s="4">
        <f>'1'!T144</f>
        <v>0.54907234786448</v>
      </c>
      <c r="U144" s="4">
        <f>'1'!U144</f>
        <v>0.32944340871868805</v>
      </c>
      <c r="V144" s="73">
        <f t="shared" si="2"/>
        <v>251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0.41855446664668799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0.52319308330836001</v>
      </c>
      <c r="I145" s="4">
        <f>'1'!I145</f>
        <v>0.31391584998501598</v>
      </c>
      <c r="J145" s="4">
        <f>'1'!J145</f>
        <v>5.5903932566856752E-2</v>
      </c>
      <c r="K145" s="4">
        <f>'1'!K145</f>
        <v>2.68438217973593E-2</v>
      </c>
      <c r="L145" s="4">
        <f>'1'!L145</f>
        <v>0.46360040870756669</v>
      </c>
      <c r="M145" s="4">
        <f>'1'!M145</f>
        <v>0.41855446664668799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0.57950051088445842</v>
      </c>
      <c r="S145" s="4">
        <f>'1'!S145</f>
        <v>0.34770030653067502</v>
      </c>
      <c r="T145" s="4">
        <f>'1'!T145</f>
        <v>0.52319308330836001</v>
      </c>
      <c r="U145" s="4">
        <f>'1'!U145</f>
        <v>0.31391584998501598</v>
      </c>
      <c r="V145" s="73">
        <f t="shared" si="2"/>
        <v>251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0.35967952438711098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0.44959940548388871</v>
      </c>
      <c r="I146" s="4">
        <f>'1'!I146</f>
        <v>0.26975964329033325</v>
      </c>
      <c r="J146" s="4">
        <f>'1'!J146</f>
        <v>5.7349040837497284E-2</v>
      </c>
      <c r="K146" s="4">
        <f>'1'!K146</f>
        <v>2.75377305639487E-2</v>
      </c>
      <c r="L146" s="4">
        <f>'1'!L146</f>
        <v>0.39838918897588432</v>
      </c>
      <c r="M146" s="4">
        <f>'1'!M146</f>
        <v>0.35967952438711098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0.49798648621985542</v>
      </c>
      <c r="S146" s="4">
        <f>'1'!S146</f>
        <v>0.29879189173191323</v>
      </c>
      <c r="T146" s="4">
        <f>'1'!T146</f>
        <v>0.44959940548388871</v>
      </c>
      <c r="U146" s="4">
        <f>'1'!U146</f>
        <v>0.26975964329033325</v>
      </c>
      <c r="V146" s="73">
        <f t="shared" si="2"/>
        <v>251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0.33978138663451501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0.42472673329314375</v>
      </c>
      <c r="I147" s="4">
        <f>'1'!I147</f>
        <v>0.25483603997588627</v>
      </c>
      <c r="J147" s="4">
        <f>'1'!J147</f>
        <v>6.7126090674337668E-2</v>
      </c>
      <c r="K147" s="4">
        <f>'1'!K147</f>
        <v>3.2232451873763002E-2</v>
      </c>
      <c r="L147" s="4">
        <f>'1'!L147</f>
        <v>0.37634956085166743</v>
      </c>
      <c r="M147" s="4">
        <f>'1'!M147</f>
        <v>0.33978138663451501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0.47043695106458427</v>
      </c>
      <c r="S147" s="4">
        <f>'1'!S147</f>
        <v>0.28226217063875059</v>
      </c>
      <c r="T147" s="4">
        <f>'1'!T147</f>
        <v>0.42472673329314375</v>
      </c>
      <c r="U147" s="4">
        <f>'1'!U147</f>
        <v>0.25483603997588627</v>
      </c>
      <c r="V147" s="73">
        <f t="shared" si="2"/>
        <v>251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0.37689693664125001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0.47112117080156252</v>
      </c>
      <c r="I148" s="4">
        <f>'1'!I148</f>
        <v>0.28267270248093751</v>
      </c>
      <c r="J148" s="4">
        <f>'1'!J148</f>
        <v>8.908255694437972E-2</v>
      </c>
      <c r="K148" s="4">
        <f>'1'!K148</f>
        <v>4.2775457361755601E-2</v>
      </c>
      <c r="L148" s="4">
        <f>'1'!L148</f>
        <v>0.41745958481194961</v>
      </c>
      <c r="M148" s="4">
        <f>'1'!M148</f>
        <v>0.37689693664125001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0.52182448101493706</v>
      </c>
      <c r="S148" s="4">
        <f>'1'!S148</f>
        <v>0.31309468860896222</v>
      </c>
      <c r="T148" s="4">
        <f>'1'!T148</f>
        <v>0.47112117080156252</v>
      </c>
      <c r="U148" s="4">
        <f>'1'!U148</f>
        <v>0.28267270248093751</v>
      </c>
      <c r="V148" s="73">
        <f t="shared" si="2"/>
        <v>251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0.39599882829202299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0.49499853536502875</v>
      </c>
      <c r="I149" s="4">
        <f>'1'!I149</f>
        <v>0.29699912121901723</v>
      </c>
      <c r="J149" s="4">
        <f>'1'!J149</f>
        <v>8.6989896643533959E-2</v>
      </c>
      <c r="K149" s="4">
        <f>'1'!K149</f>
        <v>4.1770608550249701E-2</v>
      </c>
      <c r="L149" s="4">
        <f>'1'!L149</f>
        <v>0.43861727271654738</v>
      </c>
      <c r="M149" s="4">
        <f>'1'!M149</f>
        <v>0.39599882829202299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0.54827159089568422</v>
      </c>
      <c r="S149" s="4">
        <f>'1'!S149</f>
        <v>0.32896295453741053</v>
      </c>
      <c r="T149" s="4">
        <f>'1'!T149</f>
        <v>0.49499853536502875</v>
      </c>
      <c r="U149" s="4">
        <f>'1'!U149</f>
        <v>0.29699912121901723</v>
      </c>
      <c r="V149" s="73">
        <f t="shared" si="2"/>
        <v>251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0.38636722845271898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0.4829590355658987</v>
      </c>
      <c r="I150" s="4">
        <f>'1'!I150</f>
        <v>0.28977542133953926</v>
      </c>
      <c r="J150" s="4">
        <f>'1'!J150</f>
        <v>7.635139335243589E-2</v>
      </c>
      <c r="K150" s="4">
        <f>'1'!K150</f>
        <v>3.6662236501551197E-2</v>
      </c>
      <c r="L150" s="4">
        <f>'1'!L150</f>
        <v>0.42794909455139052</v>
      </c>
      <c r="M150" s="4">
        <f>'1'!M150</f>
        <v>0.38636722845271898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0.53493636818923818</v>
      </c>
      <c r="S150" s="4">
        <f>'1'!S150</f>
        <v>0.32096182091354286</v>
      </c>
      <c r="T150" s="4">
        <f>'1'!T150</f>
        <v>0.4829590355658987</v>
      </c>
      <c r="U150" s="4">
        <f>'1'!U150</f>
        <v>0.28977542133953926</v>
      </c>
      <c r="V150" s="73">
        <f t="shared" si="2"/>
        <v>251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0.31359089877032797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0.39198862346290997</v>
      </c>
      <c r="I151" s="4">
        <f>'1'!I151</f>
        <v>0.23519317407774598</v>
      </c>
      <c r="J151" s="4">
        <f>'1'!J151</f>
        <v>7.431570427942652E-2</v>
      </c>
      <c r="K151" s="4">
        <f>'1'!K151</f>
        <v>3.56847440032311E-2</v>
      </c>
      <c r="L151" s="4">
        <f>'1'!L151</f>
        <v>0.3473403832042169</v>
      </c>
      <c r="M151" s="4">
        <f>'1'!M151</f>
        <v>0.31359089877032797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0.43417547900527109</v>
      </c>
      <c r="S151" s="4">
        <f>'1'!S151</f>
        <v>0.2605052874031627</v>
      </c>
      <c r="T151" s="4">
        <f>'1'!T151</f>
        <v>0.39198862346290997</v>
      </c>
      <c r="U151" s="4">
        <f>'1'!U151</f>
        <v>0.23519317407774598</v>
      </c>
      <c r="V151" s="73">
        <f t="shared" si="2"/>
        <v>251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0.261165135224117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0.32645641903014622</v>
      </c>
      <c r="I152" s="4">
        <f>'1'!I152</f>
        <v>0.19587385141808775</v>
      </c>
      <c r="J152" s="4">
        <f>'1'!J152</f>
        <v>7.4336182889762528E-2</v>
      </c>
      <c r="K152" s="4">
        <f>'1'!K152</f>
        <v>3.5694577375254798E-2</v>
      </c>
      <c r="L152" s="4">
        <f>'1'!L152</f>
        <v>0.28927241990770819</v>
      </c>
      <c r="M152" s="4">
        <f>'1'!M152</f>
        <v>0.261165135224117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0.36159052488463522</v>
      </c>
      <c r="S152" s="4">
        <f>'1'!S152</f>
        <v>0.21695431493078116</v>
      </c>
      <c r="T152" s="4">
        <f>'1'!T152</f>
        <v>0.32645641903014622</v>
      </c>
      <c r="U152" s="4">
        <f>'1'!U152</f>
        <v>0.19587385141808775</v>
      </c>
      <c r="V152" s="73">
        <f t="shared" si="2"/>
        <v>251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0.23341348815165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0.29176686018956249</v>
      </c>
      <c r="I153" s="4">
        <f>'1'!I153</f>
        <v>0.17506011611373751</v>
      </c>
      <c r="J153" s="4">
        <f>'1'!J153</f>
        <v>6.1125187751870334E-2</v>
      </c>
      <c r="K153" s="4">
        <f>'1'!K153</f>
        <v>2.9350952106616601E-2</v>
      </c>
      <c r="L153" s="4">
        <f>'1'!L153</f>
        <v>0.2585340669564683</v>
      </c>
      <c r="M153" s="4">
        <f>'1'!M153</f>
        <v>0.23341348815165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0.3231675836955854</v>
      </c>
      <c r="S153" s="4">
        <f>'1'!S153</f>
        <v>0.19390055021735123</v>
      </c>
      <c r="T153" s="4">
        <f>'1'!T153</f>
        <v>0.29176686018956249</v>
      </c>
      <c r="U153" s="4">
        <f>'1'!U153</f>
        <v>0.17506011611373751</v>
      </c>
      <c r="V153" s="73">
        <f t="shared" si="2"/>
        <v>251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0.27963886550557199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0.34954858188196497</v>
      </c>
      <c r="I154" s="4">
        <f>'1'!I154</f>
        <v>0.209729149129179</v>
      </c>
      <c r="J154" s="4">
        <f>'1'!J154</f>
        <v>4.2999214366920432E-2</v>
      </c>
      <c r="K154" s="4">
        <f>'1'!K154</f>
        <v>2.0647263884551501E-2</v>
      </c>
      <c r="L154" s="4">
        <f>'1'!L154</f>
        <v>0.30973434205000688</v>
      </c>
      <c r="M154" s="4">
        <f>'1'!M154</f>
        <v>0.27963886550557199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0.38716792756250862</v>
      </c>
      <c r="S154" s="4">
        <f>'1'!S154</f>
        <v>0.23230075653750515</v>
      </c>
      <c r="T154" s="4">
        <f>'1'!T154</f>
        <v>0.34954858188196497</v>
      </c>
      <c r="U154" s="4">
        <f>'1'!U154</f>
        <v>0.209729149129179</v>
      </c>
      <c r="V154" s="73">
        <f t="shared" si="2"/>
        <v>251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0.32995142621409501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0.41243928276761876</v>
      </c>
      <c r="I155" s="4">
        <f>'1'!I155</f>
        <v>0.24746356966057126</v>
      </c>
      <c r="J155" s="4">
        <f>'1'!J155</f>
        <v>6.8095263047401378E-2</v>
      </c>
      <c r="K155" s="4">
        <f>'1'!K155</f>
        <v>3.2697826835396203E-2</v>
      </c>
      <c r="L155" s="4">
        <f>'1'!L155</f>
        <v>0.36546167401343488</v>
      </c>
      <c r="M155" s="4">
        <f>'1'!M155</f>
        <v>0.32995142621409501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0.4568270925167936</v>
      </c>
      <c r="S155" s="4">
        <f>'1'!S155</f>
        <v>0.27409625551007616</v>
      </c>
      <c r="T155" s="4">
        <f>'1'!T155</f>
        <v>0.41243928276761876</v>
      </c>
      <c r="U155" s="4">
        <f>'1'!U155</f>
        <v>0.24746356966057126</v>
      </c>
      <c r="V155" s="73">
        <f t="shared" si="2"/>
        <v>251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0.31103641975566199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0.38879552469457745</v>
      </c>
      <c r="I156" s="4">
        <f>'1'!I156</f>
        <v>0.23327731481674649</v>
      </c>
      <c r="J156" s="4">
        <f>'1'!J156</f>
        <v>8.147837272999521E-2</v>
      </c>
      <c r="K156" s="4">
        <f>'1'!K156</f>
        <v>3.9124097670358002E-2</v>
      </c>
      <c r="L156" s="4">
        <f>'1'!L156</f>
        <v>0.34451098438135425</v>
      </c>
      <c r="M156" s="4">
        <f>'1'!M156</f>
        <v>0.31103641975566199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0.43063873047669282</v>
      </c>
      <c r="S156" s="4">
        <f>'1'!S156</f>
        <v>0.25838323828601567</v>
      </c>
      <c r="T156" s="4">
        <f>'1'!T156</f>
        <v>0.38879552469457745</v>
      </c>
      <c r="U156" s="4">
        <f>'1'!U156</f>
        <v>0.23327731481674649</v>
      </c>
      <c r="V156" s="73">
        <f t="shared" si="2"/>
        <v>251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0.30273566663229401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0.37841958329036751</v>
      </c>
      <c r="I157" s="4">
        <f>'1'!I157</f>
        <v>0.22705174997422051</v>
      </c>
      <c r="J157" s="4">
        <f>'1'!J157</f>
        <v>7.7280187630758057E-2</v>
      </c>
      <c r="K157" s="4">
        <f>'1'!K157</f>
        <v>3.7108222802494699E-2</v>
      </c>
      <c r="L157" s="4">
        <f>'1'!L157</f>
        <v>0.33531688218623323</v>
      </c>
      <c r="M157" s="4">
        <f>'1'!M157</f>
        <v>0.30273566663229401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0.41914610273279151</v>
      </c>
      <c r="S157" s="4">
        <f>'1'!S157</f>
        <v>0.25148766163967495</v>
      </c>
      <c r="T157" s="4">
        <f>'1'!T157</f>
        <v>0.37841958329036751</v>
      </c>
      <c r="U157" s="4">
        <f>'1'!U157</f>
        <v>0.22705174997422051</v>
      </c>
      <c r="V157" s="73">
        <f t="shared" si="2"/>
        <v>251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0.27178679948897799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0.33973349936122249</v>
      </c>
      <c r="I158" s="4">
        <f>'1'!I158</f>
        <v>0.20384009961673349</v>
      </c>
      <c r="J158" s="4">
        <f>'1'!J158</f>
        <v>9.18668744485438E-2</v>
      </c>
      <c r="K158" s="4">
        <f>'1'!K158</f>
        <v>4.4112424538790301E-2</v>
      </c>
      <c r="L158" s="4">
        <f>'1'!L158</f>
        <v>0.3010372158583885</v>
      </c>
      <c r="M158" s="4">
        <f>'1'!M158</f>
        <v>0.27178679948897799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0.37629651982298562</v>
      </c>
      <c r="S158" s="4">
        <f>'1'!S158</f>
        <v>0.22577791189379137</v>
      </c>
      <c r="T158" s="4">
        <f>'1'!T158</f>
        <v>0.33973349936122249</v>
      </c>
      <c r="U158" s="4">
        <f>'1'!U158</f>
        <v>0.20384009961673349</v>
      </c>
      <c r="V158" s="73">
        <f t="shared" si="2"/>
        <v>251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0.25434564527101899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0.31793205658877377</v>
      </c>
      <c r="I159" s="4">
        <f>'1'!I159</f>
        <v>0.19075923395326425</v>
      </c>
      <c r="J159" s="4">
        <f>'1'!J159</f>
        <v>0.10714145830770082</v>
      </c>
      <c r="K159" s="4">
        <f>'1'!K159</f>
        <v>5.14469390946969E-2</v>
      </c>
      <c r="L159" s="4">
        <f>'1'!L159</f>
        <v>0.28171899835480407</v>
      </c>
      <c r="M159" s="4">
        <f>'1'!M159</f>
        <v>0.25434564527101899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0.35214874794350509</v>
      </c>
      <c r="S159" s="4">
        <f>'1'!S159</f>
        <v>0.21128924876610305</v>
      </c>
      <c r="T159" s="4">
        <f>'1'!T159</f>
        <v>0.31793205658877377</v>
      </c>
      <c r="U159" s="4">
        <f>'1'!U159</f>
        <v>0.19075923395326425</v>
      </c>
      <c r="V159" s="73">
        <f t="shared" si="2"/>
        <v>251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0.22742221385286401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0.28427776731608001</v>
      </c>
      <c r="I160" s="4">
        <f>'1'!I160</f>
        <v>0.17056666038964802</v>
      </c>
      <c r="J160" s="4">
        <f>'1'!J160</f>
        <v>7.5754945846357627E-2</v>
      </c>
      <c r="K160" s="4">
        <f>'1'!K160</f>
        <v>3.6375835709522901E-2</v>
      </c>
      <c r="L160" s="4">
        <f>'1'!L160</f>
        <v>0.25189799582372152</v>
      </c>
      <c r="M160" s="4">
        <f>'1'!M160</f>
        <v>0.22742221385286401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0.3148724947796519</v>
      </c>
      <c r="S160" s="4">
        <f>'1'!S160</f>
        <v>0.18892349686779114</v>
      </c>
      <c r="T160" s="4">
        <f>'1'!T160</f>
        <v>0.28427776731608001</v>
      </c>
      <c r="U160" s="4">
        <f>'1'!U160</f>
        <v>0.17056666038964802</v>
      </c>
      <c r="V160" s="73">
        <f t="shared" si="2"/>
        <v>251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0.19687801260659399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0.24609751575824249</v>
      </c>
      <c r="I161" s="4">
        <f>'1'!I161</f>
        <v>0.14765850945494549</v>
      </c>
      <c r="J161" s="4">
        <f>'1'!J161</f>
        <v>7.100909430561142E-2</v>
      </c>
      <c r="K161" s="4">
        <f>'1'!K161</f>
        <v>3.4096983629051503E-2</v>
      </c>
      <c r="L161" s="4">
        <f>'1'!L161</f>
        <v>0.21806654661027897</v>
      </c>
      <c r="M161" s="4">
        <f>'1'!M161</f>
        <v>0.19687801260659399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0.27258318326284869</v>
      </c>
      <c r="S161" s="4">
        <f>'1'!S161</f>
        <v>0.16354990995770924</v>
      </c>
      <c r="T161" s="4">
        <f>'1'!T161</f>
        <v>0.24609751575824249</v>
      </c>
      <c r="U161" s="4">
        <f>'1'!U161</f>
        <v>0.14765850945494549</v>
      </c>
      <c r="V161" s="73">
        <f t="shared" si="2"/>
        <v>251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0.174418156033674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0.21802269504209248</v>
      </c>
      <c r="I162" s="4">
        <f>'1'!I162</f>
        <v>0.13081361702525551</v>
      </c>
      <c r="J162" s="4">
        <f>'1'!J162</f>
        <v>7.6969543281368971E-2</v>
      </c>
      <c r="K162" s="4">
        <f>'1'!K162</f>
        <v>3.6959058313084499E-2</v>
      </c>
      <c r="L162" s="4">
        <f>'1'!L162</f>
        <v>0.19318950069045035</v>
      </c>
      <c r="M162" s="4">
        <f>'1'!M162</f>
        <v>0.174418156033674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0.24148687586306294</v>
      </c>
      <c r="S162" s="4">
        <f>'1'!S162</f>
        <v>0.14489212551783776</v>
      </c>
      <c r="T162" s="4">
        <f>'1'!T162</f>
        <v>0.21802269504209248</v>
      </c>
      <c r="U162" s="4">
        <f>'1'!U162</f>
        <v>0.13081361702525551</v>
      </c>
      <c r="V162" s="73">
        <f t="shared" si="2"/>
        <v>251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0.112960901636835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0.14120112704604376</v>
      </c>
      <c r="I163" s="4">
        <f>'1'!I163</f>
        <v>8.4720676227626246E-2</v>
      </c>
      <c r="J163" s="4">
        <f>'1'!J163</f>
        <v>8.8480457870018459E-2</v>
      </c>
      <c r="K163" s="4">
        <f>'1'!K163</f>
        <v>4.2486342812664099E-2</v>
      </c>
      <c r="L163" s="4">
        <f>'1'!L163</f>
        <v>0.12511805353881855</v>
      </c>
      <c r="M163" s="4">
        <f>'1'!M163</f>
        <v>0.112960901636835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0.15639756692352319</v>
      </c>
      <c r="S163" s="4">
        <f>'1'!S163</f>
        <v>9.3838540154113914E-2</v>
      </c>
      <c r="T163" s="4">
        <f>'1'!T163</f>
        <v>0.14120112704604376</v>
      </c>
      <c r="U163" s="4">
        <f>'1'!U163</f>
        <v>8.4720676227626246E-2</v>
      </c>
      <c r="V163" s="73">
        <f t="shared" si="2"/>
        <v>251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0.103192723734682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0.1289909046683525</v>
      </c>
      <c r="I164" s="4">
        <f>'1'!I164</f>
        <v>7.739454280101149E-2</v>
      </c>
      <c r="J164" s="4">
        <f>'1'!J164</f>
        <v>6.3186496906580708E-2</v>
      </c>
      <c r="K164" s="4">
        <f>'1'!K164</f>
        <v>3.03407467968584E-2</v>
      </c>
      <c r="L164" s="4">
        <f>'1'!L164</f>
        <v>0.11429859841736836</v>
      </c>
      <c r="M164" s="4">
        <f>'1'!M164</f>
        <v>0.103192723734682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0.14287324802171045</v>
      </c>
      <c r="S164" s="4">
        <f>'1'!S164</f>
        <v>8.5723948813026279E-2</v>
      </c>
      <c r="T164" s="4">
        <f>'1'!T164</f>
        <v>0.1289909046683525</v>
      </c>
      <c r="U164" s="4">
        <f>'1'!U164</f>
        <v>7.739454280101149E-2</v>
      </c>
      <c r="V164" s="73">
        <f t="shared" si="2"/>
        <v>251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0.102953413522879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0.12869176690359874</v>
      </c>
      <c r="I165" s="4">
        <f>'1'!I165</f>
        <v>7.7215060142159245E-2</v>
      </c>
      <c r="J165" s="4">
        <f>'1'!J165</f>
        <v>5.4102559227367321E-2</v>
      </c>
      <c r="K165" s="4">
        <f>'1'!K165</f>
        <v>2.5978842489187401E-2</v>
      </c>
      <c r="L165" s="4">
        <f>'1'!L165</f>
        <v>0.1140335330057181</v>
      </c>
      <c r="M165" s="4">
        <f>'1'!M165</f>
        <v>0.102953413522879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0.14254191625714763</v>
      </c>
      <c r="S165" s="4">
        <f>'1'!S165</f>
        <v>8.5525149754288571E-2</v>
      </c>
      <c r="T165" s="4">
        <f>'1'!T165</f>
        <v>0.12869176690359874</v>
      </c>
      <c r="U165" s="4">
        <f>'1'!U165</f>
        <v>7.7215060142159245E-2</v>
      </c>
      <c r="V165" s="73">
        <f t="shared" si="2"/>
        <v>251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0.13123146460608801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0.16403933075761001</v>
      </c>
      <c r="I166" s="4">
        <f>'1'!I166</f>
        <v>9.8423598454565997E-2</v>
      </c>
      <c r="J166" s="4">
        <f>'1'!J166</f>
        <v>8.5259458855577938E-2</v>
      </c>
      <c r="K166" s="4">
        <f>'1'!K166</f>
        <v>4.0939690912107599E-2</v>
      </c>
      <c r="L166" s="4">
        <f>'1'!L166</f>
        <v>0.14535494296380458</v>
      </c>
      <c r="M166" s="4">
        <f>'1'!M166</f>
        <v>0.13123146460608801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0.18169367870475572</v>
      </c>
      <c r="S166" s="4">
        <f>'1'!S166</f>
        <v>0.10901620722285343</v>
      </c>
      <c r="T166" s="4">
        <f>'1'!T166</f>
        <v>0.16403933075761001</v>
      </c>
      <c r="U166" s="4">
        <f>'1'!U166</f>
        <v>9.8423598454565997E-2</v>
      </c>
      <c r="V166" s="73">
        <f t="shared" si="2"/>
        <v>251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5.3823141694724602E-2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6.7278927118405746E-2</v>
      </c>
      <c r="I167" s="4">
        <f>'1'!I167</f>
        <v>4.0367356271043452E-2</v>
      </c>
      <c r="J167" s="4">
        <f>'1'!J167</f>
        <v>7.3631015822975363E-2</v>
      </c>
      <c r="K167" s="4">
        <f>'1'!K167</f>
        <v>3.5355971874549398E-2</v>
      </c>
      <c r="L167" s="4">
        <f>'1'!L167</f>
        <v>5.961573098839381E-2</v>
      </c>
      <c r="M167" s="4">
        <f>'1'!M167</f>
        <v>5.3823141694724602E-2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7.4519663735492264E-2</v>
      </c>
      <c r="S167" s="4">
        <f>'1'!S167</f>
        <v>4.4711798241295356E-2</v>
      </c>
      <c r="T167" s="4">
        <f>'1'!T167</f>
        <v>6.7278927118405746E-2</v>
      </c>
      <c r="U167" s="4">
        <f>'1'!U167</f>
        <v>4.0367356271043452E-2</v>
      </c>
      <c r="V167" s="73">
        <f t="shared" si="2"/>
        <v>251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7.2155676884297998E-2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9.0194596105372504E-2</v>
      </c>
      <c r="I168" s="4">
        <f>'1'!I168</f>
        <v>5.4116757663223498E-2</v>
      </c>
      <c r="J168" s="4">
        <f>'1'!J168</f>
        <v>6.1837533174232781E-2</v>
      </c>
      <c r="K168" s="4">
        <f>'1'!K168</f>
        <v>2.96930044935966E-2</v>
      </c>
      <c r="L168" s="4">
        <f>'1'!L168</f>
        <v>7.9921262248453834E-2</v>
      </c>
      <c r="M168" s="4">
        <f>'1'!M168</f>
        <v>7.2155676884297998E-2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9.9901577810567299E-2</v>
      </c>
      <c r="S168" s="4">
        <f>'1'!S168</f>
        <v>5.9940946686340375E-2</v>
      </c>
      <c r="T168" s="4">
        <f>'1'!T168</f>
        <v>9.0194596105372504E-2</v>
      </c>
      <c r="U168" s="4">
        <f>'1'!U168</f>
        <v>5.4116757663223498E-2</v>
      </c>
      <c r="V168" s="73">
        <f t="shared" si="2"/>
        <v>251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9.8111286375769893E-2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0.12263910796971236</v>
      </c>
      <c r="I169" s="4">
        <f>'1'!I169</f>
        <v>7.3583464781827423E-2</v>
      </c>
      <c r="J169" s="4">
        <f>'1'!J169</f>
        <v>8.8478890190294937E-2</v>
      </c>
      <c r="K169" s="4">
        <f>'1'!K169</f>
        <v>4.24855900478191E-2</v>
      </c>
      <c r="L169" s="4">
        <f>'1'!L169</f>
        <v>0.10867028328962157</v>
      </c>
      <c r="M169" s="4">
        <f>'1'!M169</f>
        <v>9.8111286375769893E-2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0.13583785411202695</v>
      </c>
      <c r="S169" s="4">
        <f>'1'!S169</f>
        <v>8.1502712467216173E-2</v>
      </c>
      <c r="T169" s="4">
        <f>'1'!T169</f>
        <v>0.12263910796971236</v>
      </c>
      <c r="U169" s="4">
        <f>'1'!U169</f>
        <v>7.3583464781827423E-2</v>
      </c>
      <c r="V169" s="73">
        <f t="shared" si="2"/>
        <v>251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0.14014160376079601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0.17517700470099501</v>
      </c>
      <c r="I170" s="4">
        <f>'1'!I170</f>
        <v>0.10510620282059702</v>
      </c>
      <c r="J170" s="4">
        <f>'1'!J170</f>
        <v>8.1034477464775129E-2</v>
      </c>
      <c r="K170" s="4">
        <f>'1'!K170</f>
        <v>3.89109490625743E-2</v>
      </c>
      <c r="L170" s="4">
        <f>'1'!L170</f>
        <v>0.15522401493156543</v>
      </c>
      <c r="M170" s="4">
        <f>'1'!M170</f>
        <v>0.14014160376079601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0.19403001866445679</v>
      </c>
      <c r="S170" s="4">
        <f>'1'!S170</f>
        <v>0.11641801119867407</v>
      </c>
      <c r="T170" s="4">
        <f>'1'!T170</f>
        <v>0.17517700470099501</v>
      </c>
      <c r="U170" s="4">
        <f>'1'!U170</f>
        <v>0.10510620282059702</v>
      </c>
      <c r="V170" s="73">
        <f t="shared" si="2"/>
        <v>251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8.4745755270437498E-2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0.10593219408804687</v>
      </c>
      <c r="I171" s="4">
        <f>'1'!I171</f>
        <v>6.3559316452828127E-2</v>
      </c>
      <c r="J171" s="4">
        <f>'1'!J171</f>
        <v>6.6051795364095375E-2</v>
      </c>
      <c r="K171" s="4">
        <f>'1'!K171</f>
        <v>3.1716599221869597E-2</v>
      </c>
      <c r="L171" s="4">
        <f>'1'!L171</f>
        <v>9.3866318270043325E-2</v>
      </c>
      <c r="M171" s="4">
        <f>'1'!M171</f>
        <v>8.4745755270437498E-2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0.11733289783755416</v>
      </c>
      <c r="S171" s="4">
        <f>'1'!S171</f>
        <v>7.0399738702532494E-2</v>
      </c>
      <c r="T171" s="4">
        <f>'1'!T171</f>
        <v>0.10593219408804687</v>
      </c>
      <c r="U171" s="4">
        <f>'1'!U171</f>
        <v>6.3559316452828127E-2</v>
      </c>
      <c r="V171" s="73">
        <f t="shared" si="2"/>
        <v>251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6.2919323111617895E-2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7.8649153889522372E-2</v>
      </c>
      <c r="I172" s="4">
        <f>'1'!I172</f>
        <v>4.7189492333713418E-2</v>
      </c>
      <c r="J172" s="4">
        <f>'1'!J172</f>
        <v>5.6652879742570168E-2</v>
      </c>
      <c r="K172" s="4">
        <f>'1'!K172</f>
        <v>2.7203449530103199E-2</v>
      </c>
      <c r="L172" s="4">
        <f>'1'!L172</f>
        <v>6.9690867580137719E-2</v>
      </c>
      <c r="M172" s="4">
        <f>'1'!M172</f>
        <v>6.2919323111617895E-2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8.7113584475172146E-2</v>
      </c>
      <c r="S172" s="4">
        <f>'1'!S172</f>
        <v>5.2268150685103293E-2</v>
      </c>
      <c r="T172" s="4">
        <f>'1'!T172</f>
        <v>7.8649153889522372E-2</v>
      </c>
      <c r="U172" s="4">
        <f>'1'!U172</f>
        <v>4.7189492333713418E-2</v>
      </c>
      <c r="V172" s="73">
        <f t="shared" si="2"/>
        <v>251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0.124914010228991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0.15614251278623875</v>
      </c>
      <c r="I173" s="4">
        <f>'1'!I173</f>
        <v>9.3685507671743246E-2</v>
      </c>
      <c r="J173" s="4">
        <f>'1'!J173</f>
        <v>5.2223361671305653E-2</v>
      </c>
      <c r="K173" s="4">
        <f>'1'!K173</f>
        <v>2.5076493727646799E-2</v>
      </c>
      <c r="L173" s="4">
        <f>'1'!L173</f>
        <v>0.13835758738741352</v>
      </c>
      <c r="M173" s="4">
        <f>'1'!M173</f>
        <v>0.124914010228991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0.17294698423426691</v>
      </c>
      <c r="S173" s="4">
        <f>'1'!S173</f>
        <v>0.10376819054056013</v>
      </c>
      <c r="T173" s="4">
        <f>'1'!T173</f>
        <v>0.15614251278623875</v>
      </c>
      <c r="U173" s="4">
        <f>'1'!U173</f>
        <v>9.3685507671743246E-2</v>
      </c>
      <c r="V173" s="73">
        <f t="shared" si="2"/>
        <v>251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0.16857196056905599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0.21071495071131999</v>
      </c>
      <c r="I174" s="4">
        <f>'1'!I174</f>
        <v>0.12642897042679199</v>
      </c>
      <c r="J174" s="4">
        <f>'1'!J174</f>
        <v>5.291216370584325E-2</v>
      </c>
      <c r="K174" s="4">
        <f>'1'!K174</f>
        <v>2.5407241104795499E-2</v>
      </c>
      <c r="L174" s="4">
        <f>'1'!L174</f>
        <v>0.18671412216087641</v>
      </c>
      <c r="M174" s="4">
        <f>'1'!M174</f>
        <v>0.16857196056905599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0.23339265270109549</v>
      </c>
      <c r="S174" s="4">
        <f>'1'!S174</f>
        <v>0.14003559162065732</v>
      </c>
      <c r="T174" s="4">
        <f>'1'!T174</f>
        <v>0.21071495071131999</v>
      </c>
      <c r="U174" s="4">
        <f>'1'!U174</f>
        <v>0.12642897042679199</v>
      </c>
      <c r="V174" s="73">
        <f t="shared" si="2"/>
        <v>251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0.14585010061325199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0.18231262576656498</v>
      </c>
      <c r="I175" s="4">
        <f>'1'!I175</f>
        <v>0.10938757545993899</v>
      </c>
      <c r="J175" s="4">
        <f>'1'!J175</f>
        <v>5.9115752795538976E-2</v>
      </c>
      <c r="K175" s="4">
        <f>'1'!K175</f>
        <v>2.8386066249675601E-2</v>
      </c>
      <c r="L175" s="4">
        <f>'1'!L175</f>
        <v>0.1615468753590433</v>
      </c>
      <c r="M175" s="4">
        <f>'1'!M175</f>
        <v>0.14585010061325199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0.20193359419880413</v>
      </c>
      <c r="S175" s="4">
        <f>'1'!S175</f>
        <v>0.12116015651928247</v>
      </c>
      <c r="T175" s="4">
        <f>'1'!T175</f>
        <v>0.18231262576656498</v>
      </c>
      <c r="U175" s="4">
        <f>'1'!U175</f>
        <v>0.10938757545993899</v>
      </c>
      <c r="V175" s="73">
        <f t="shared" si="2"/>
        <v>251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0.103794753593432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0.12974344199179</v>
      </c>
      <c r="I176" s="4">
        <f>'1'!I176</f>
        <v>7.7846065195074005E-2</v>
      </c>
      <c r="J176" s="4">
        <f>'1'!J176</f>
        <v>6.8191705413613135E-2</v>
      </c>
      <c r="K176" s="4">
        <f>'1'!K176</f>
        <v>3.2744136309049203E-2</v>
      </c>
      <c r="L176" s="4">
        <f>'1'!L176</f>
        <v>0.11496542032660929</v>
      </c>
      <c r="M176" s="4">
        <f>'1'!M176</f>
        <v>0.103794753593432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0.14370677540826163</v>
      </c>
      <c r="S176" s="4">
        <f>'1'!S176</f>
        <v>8.6224065244956974E-2</v>
      </c>
      <c r="T176" s="4">
        <f>'1'!T176</f>
        <v>0.12974344199179</v>
      </c>
      <c r="U176" s="4">
        <f>'1'!U176</f>
        <v>7.7846065195074005E-2</v>
      </c>
      <c r="V176" s="73">
        <f t="shared" ref="V176:V196" si="3">$AI$43</f>
        <v>251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0.10983119049572999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0.1372889881196625</v>
      </c>
      <c r="I177" s="4">
        <f>'1'!I177</f>
        <v>8.2373392871797499E-2</v>
      </c>
      <c r="J177" s="4">
        <f>'1'!J177</f>
        <v>7.1235887711779217E-2</v>
      </c>
      <c r="K177" s="4">
        <f>'1'!K177</f>
        <v>3.42058847653482E-2</v>
      </c>
      <c r="L177" s="4">
        <f>'1'!L177</f>
        <v>0.12165151458206748</v>
      </c>
      <c r="M177" s="4">
        <f>'1'!M177</f>
        <v>0.10983119049572999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0.15206439322758436</v>
      </c>
      <c r="S177" s="4">
        <f>'1'!S177</f>
        <v>9.1238635936550613E-2</v>
      </c>
      <c r="T177" s="4">
        <f>'1'!T177</f>
        <v>0.1372889881196625</v>
      </c>
      <c r="U177" s="4">
        <f>'1'!U177</f>
        <v>8.2373392871797499E-2</v>
      </c>
      <c r="V177" s="73">
        <f t="shared" si="3"/>
        <v>251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9.3480292177506696E-2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0.11685036522188337</v>
      </c>
      <c r="I178" s="4">
        <f>'1'!I178</f>
        <v>7.0110219133130022E-2</v>
      </c>
      <c r="J178" s="4">
        <f>'1'!J178</f>
        <v>8.2376971941501453E-2</v>
      </c>
      <c r="K178" s="4">
        <f>'1'!K178</f>
        <v>3.9555584973546797E-2</v>
      </c>
      <c r="L178" s="4">
        <f>'1'!L178</f>
        <v>0.10354088921042884</v>
      </c>
      <c r="M178" s="4">
        <f>'1'!M178</f>
        <v>9.3480292177506696E-2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0.12942611151303604</v>
      </c>
      <c r="S178" s="4">
        <f>'1'!S178</f>
        <v>7.7655666907821636E-2</v>
      </c>
      <c r="T178" s="4">
        <f>'1'!T178</f>
        <v>0.11685036522188337</v>
      </c>
      <c r="U178" s="4">
        <f>'1'!U178</f>
        <v>7.0110219133130022E-2</v>
      </c>
      <c r="V178" s="73">
        <f t="shared" si="3"/>
        <v>251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8.0343497109092998E-2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0.10042937138636625</v>
      </c>
      <c r="I179" s="4">
        <f>'1'!I179</f>
        <v>6.0257622831819749E-2</v>
      </c>
      <c r="J179" s="4">
        <f>'1'!J179</f>
        <v>6.6633212248335946E-2</v>
      </c>
      <c r="K179" s="4">
        <f>'1'!K179</f>
        <v>3.1995782644464503E-2</v>
      </c>
      <c r="L179" s="4">
        <f>'1'!L179</f>
        <v>8.8990277406863882E-2</v>
      </c>
      <c r="M179" s="4">
        <f>'1'!M179</f>
        <v>8.0343497109092998E-2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0.11123784675857985</v>
      </c>
      <c r="S179" s="4">
        <f>'1'!S179</f>
        <v>6.6742708055147912E-2</v>
      </c>
      <c r="T179" s="4">
        <f>'1'!T179</f>
        <v>0.10042937138636625</v>
      </c>
      <c r="U179" s="4">
        <f>'1'!U179</f>
        <v>6.0257622831819749E-2</v>
      </c>
      <c r="V179" s="73">
        <f t="shared" si="3"/>
        <v>251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9.7955507168233494E-2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0.12244438396029186</v>
      </c>
      <c r="I180" s="4">
        <f>'1'!I180</f>
        <v>7.3466630376175124E-2</v>
      </c>
      <c r="J180" s="4">
        <f>'1'!J180</f>
        <v>4.8308912731979715E-2</v>
      </c>
      <c r="K180" s="4">
        <f>'1'!K180</f>
        <v>2.3196862636641499E-2</v>
      </c>
      <c r="L180" s="4">
        <f>'1'!L180</f>
        <v>0.10849773871051191</v>
      </c>
      <c r="M180" s="4">
        <f>'1'!M180</f>
        <v>9.7955507168233494E-2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0.13562217338813989</v>
      </c>
      <c r="S180" s="4">
        <f>'1'!S180</f>
        <v>8.1373304032883925E-2</v>
      </c>
      <c r="T180" s="4">
        <f>'1'!T180</f>
        <v>0.12244438396029186</v>
      </c>
      <c r="U180" s="4">
        <f>'1'!U180</f>
        <v>7.3466630376175124E-2</v>
      </c>
      <c r="V180" s="73">
        <f t="shared" si="3"/>
        <v>251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0.18332387721490401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0.22915484651863</v>
      </c>
      <c r="I181" s="4">
        <f>'1'!I181</f>
        <v>0.13749290791117802</v>
      </c>
      <c r="J181" s="4">
        <f>'1'!J181</f>
        <v>1.6028827598173062E-2</v>
      </c>
      <c r="K181" s="4">
        <f>'1'!K181</f>
        <v>7.69668558023851E-3</v>
      </c>
      <c r="L181" s="4">
        <f>'1'!L181</f>
        <v>0.2030536792107073</v>
      </c>
      <c r="M181" s="4">
        <f>'1'!M181</f>
        <v>0.18332387721490401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0.25381709901338412</v>
      </c>
      <c r="S181" s="4">
        <f>'1'!S181</f>
        <v>0.15229025940803048</v>
      </c>
      <c r="T181" s="4">
        <f>'1'!T181</f>
        <v>0.22915484651863</v>
      </c>
      <c r="U181" s="4">
        <f>'1'!U181</f>
        <v>0.13749290791117802</v>
      </c>
      <c r="V181" s="73">
        <f t="shared" si="3"/>
        <v>251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0.281404468806425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0.35175558600803125</v>
      </c>
      <c r="I182" s="4">
        <f>'1'!I182</f>
        <v>0.21105335160481875</v>
      </c>
      <c r="J182" s="4">
        <f>'1'!J182</f>
        <v>1.8319937795666954E-2</v>
      </c>
      <c r="K182" s="4">
        <f>'1'!K182</f>
        <v>8.7968256068115397E-3</v>
      </c>
      <c r="L182" s="4">
        <f>'1'!L182</f>
        <v>0.3116899642619706</v>
      </c>
      <c r="M182" s="4">
        <f>'1'!M182</f>
        <v>0.281404468806425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0.38961245532746325</v>
      </c>
      <c r="S182" s="4">
        <f>'1'!S182</f>
        <v>0.23376747319647795</v>
      </c>
      <c r="T182" s="4">
        <f>'1'!T182</f>
        <v>0.35175558600803125</v>
      </c>
      <c r="U182" s="4">
        <f>'1'!U182</f>
        <v>0.21105335160481875</v>
      </c>
      <c r="V182" s="73">
        <f t="shared" si="3"/>
        <v>251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0.27324080289915398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0.34155100362394247</v>
      </c>
      <c r="I183" s="4">
        <f>'1'!I183</f>
        <v>0.20493060217436548</v>
      </c>
      <c r="J183" s="4">
        <f>'1'!J183</f>
        <v>2.5529133501631562E-2</v>
      </c>
      <c r="K183" s="4">
        <f>'1'!K183</f>
        <v>1.22585206244521E-2</v>
      </c>
      <c r="L183" s="4">
        <f>'1'!L183</f>
        <v>0.30264770297281413</v>
      </c>
      <c r="M183" s="4">
        <f>'1'!M183</f>
        <v>0.27324080289915398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0.37830962871601764</v>
      </c>
      <c r="S183" s="4">
        <f>'1'!S183</f>
        <v>0.22698577722961061</v>
      </c>
      <c r="T183" s="4">
        <f>'1'!T183</f>
        <v>0.34155100362394247</v>
      </c>
      <c r="U183" s="4">
        <f>'1'!U183</f>
        <v>0.20493060217436548</v>
      </c>
      <c r="V183" s="73">
        <f t="shared" si="3"/>
        <v>251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0.22613313405348601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0.28266641756685751</v>
      </c>
      <c r="I184" s="4">
        <f>'1'!I184</f>
        <v>0.16959985054011451</v>
      </c>
      <c r="J184" s="4">
        <f>'1'!J184</f>
        <v>4.0434104173186998E-2</v>
      </c>
      <c r="K184" s="4">
        <f>'1'!K184</f>
        <v>1.9415555169805501E-2</v>
      </c>
      <c r="L184" s="4">
        <f>'1'!L184</f>
        <v>0.2504701818366048</v>
      </c>
      <c r="M184" s="4">
        <f>'1'!M184</f>
        <v>0.22613313405348601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0.31308772729575601</v>
      </c>
      <c r="S184" s="4">
        <f>'1'!S184</f>
        <v>0.18785263637745359</v>
      </c>
      <c r="T184" s="4">
        <f>'1'!T184</f>
        <v>0.28266641756685751</v>
      </c>
      <c r="U184" s="4">
        <f>'1'!U184</f>
        <v>0.16959985054011451</v>
      </c>
      <c r="V184" s="73">
        <f t="shared" si="3"/>
        <v>251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0.23549055910222999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0.2943631988777875</v>
      </c>
      <c r="I185" s="4">
        <f>'1'!I185</f>
        <v>0.17661791932667248</v>
      </c>
      <c r="J185" s="4">
        <f>'1'!J185</f>
        <v>5.1817752406373256E-2</v>
      </c>
      <c r="K185" s="4">
        <f>'1'!K185</f>
        <v>2.4881729203448399E-2</v>
      </c>
      <c r="L185" s="4">
        <f>'1'!L185</f>
        <v>0.26083467779289821</v>
      </c>
      <c r="M185" s="4">
        <f>'1'!M185</f>
        <v>0.23549055910222999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0.32604334724112277</v>
      </c>
      <c r="S185" s="4">
        <f>'1'!S185</f>
        <v>0.19562600834467364</v>
      </c>
      <c r="T185" s="4">
        <f>'1'!T185</f>
        <v>0.2943631988777875</v>
      </c>
      <c r="U185" s="4">
        <f>'1'!U185</f>
        <v>0.17661791932667248</v>
      </c>
      <c r="V185" s="73">
        <f t="shared" si="3"/>
        <v>251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0.26313159271813003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0.32891449089766256</v>
      </c>
      <c r="I186" s="4">
        <f>'1'!I186</f>
        <v>0.19734869453859752</v>
      </c>
      <c r="J186" s="4">
        <f>'1'!J186</f>
        <v>5.2962018783492611E-2</v>
      </c>
      <c r="K186" s="4">
        <f>'1'!K186</f>
        <v>2.5431180401346998E-2</v>
      </c>
      <c r="L186" s="4">
        <f>'1'!L186</f>
        <v>0.29145051277393491</v>
      </c>
      <c r="M186" s="4">
        <f>'1'!M186</f>
        <v>0.26313159271813003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0.36431314096741862</v>
      </c>
      <c r="S186" s="4">
        <f>'1'!S186</f>
        <v>0.2185878845804512</v>
      </c>
      <c r="T186" s="4">
        <f>'1'!T186</f>
        <v>0.32891449089766256</v>
      </c>
      <c r="U186" s="4">
        <f>'1'!U186</f>
        <v>0.19734869453859752</v>
      </c>
      <c r="V186" s="73">
        <f t="shared" si="3"/>
        <v>251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0.32475300756460701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0.40594125945575876</v>
      </c>
      <c r="I187" s="4">
        <f>'1'!I187</f>
        <v>0.24356475567345526</v>
      </c>
      <c r="J187" s="4">
        <f>'1'!J187</f>
        <v>8.8661222720493274E-2</v>
      </c>
      <c r="K187" s="4">
        <f>'1'!K187</f>
        <v>4.2573142062923799E-2</v>
      </c>
      <c r="L187" s="4">
        <f>'1'!L187</f>
        <v>0.3597037877582871</v>
      </c>
      <c r="M187" s="4">
        <f>'1'!M187</f>
        <v>0.32475300756460701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0.44962973469785888</v>
      </c>
      <c r="S187" s="4">
        <f>'1'!S187</f>
        <v>0.26977784081871531</v>
      </c>
      <c r="T187" s="4">
        <f>'1'!T187</f>
        <v>0.40594125945575876</v>
      </c>
      <c r="U187" s="4">
        <f>'1'!U187</f>
        <v>0.24356475567345526</v>
      </c>
      <c r="V187" s="73">
        <f t="shared" si="3"/>
        <v>251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0.30116401147226601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0.37645501434033252</v>
      </c>
      <c r="I188" s="4">
        <f>'1'!I188</f>
        <v>0.22587300860419951</v>
      </c>
      <c r="J188" s="4">
        <f>'1'!J188</f>
        <v>8.8529487246033697E-2</v>
      </c>
      <c r="K188" s="4">
        <f>'1'!K188</f>
        <v>4.25098856257035E-2</v>
      </c>
      <c r="L188" s="4">
        <f>'1'!L188</f>
        <v>0.33357608132852462</v>
      </c>
      <c r="M188" s="4">
        <f>'1'!M188</f>
        <v>0.30116401147226601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0.41697010166065579</v>
      </c>
      <c r="S188" s="4">
        <f>'1'!S188</f>
        <v>0.25018206099639345</v>
      </c>
      <c r="T188" s="4">
        <f>'1'!T188</f>
        <v>0.37645501434033252</v>
      </c>
      <c r="U188" s="4">
        <f>'1'!U188</f>
        <v>0.22587300860419951</v>
      </c>
      <c r="V188" s="73">
        <f t="shared" si="3"/>
        <v>251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0.337833113761901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0.42229139220237627</v>
      </c>
      <c r="I189" s="4">
        <f>'1'!I189</f>
        <v>0.25337483532142574</v>
      </c>
      <c r="J189" s="4">
        <f>'1'!J189</f>
        <v>9.8347191154011276E-2</v>
      </c>
      <c r="K189" s="4">
        <f>'1'!K189</f>
        <v>4.7224128113918601E-2</v>
      </c>
      <c r="L189" s="4">
        <f>'1'!L189</f>
        <v>0.37419160968403564</v>
      </c>
      <c r="M189" s="4">
        <f>'1'!M189</f>
        <v>0.337833113761901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0.46773951210504455</v>
      </c>
      <c r="S189" s="4">
        <f>'1'!S189</f>
        <v>0.28064370726302673</v>
      </c>
      <c r="T189" s="4">
        <f>'1'!T189</f>
        <v>0.42229139220237627</v>
      </c>
      <c r="U189" s="4">
        <f>'1'!U189</f>
        <v>0.25337483532142574</v>
      </c>
      <c r="V189" s="73">
        <f t="shared" si="3"/>
        <v>251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0.392245741778598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0.49030717722324751</v>
      </c>
      <c r="I190" s="4">
        <f>'1'!I190</f>
        <v>0.29418430633394849</v>
      </c>
      <c r="J190" s="4">
        <f>'1'!J190</f>
        <v>0.11396101039877578</v>
      </c>
      <c r="K190" s="4">
        <f>'1'!K190</f>
        <v>5.4721535937266003E-2</v>
      </c>
      <c r="L190" s="4">
        <f>'1'!L190</f>
        <v>0.43446026907618868</v>
      </c>
      <c r="M190" s="4">
        <f>'1'!M190</f>
        <v>0.392245741778598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0.54307533634523586</v>
      </c>
      <c r="S190" s="4">
        <f>'1'!S190</f>
        <v>0.32584520180714149</v>
      </c>
      <c r="T190" s="4">
        <f>'1'!T190</f>
        <v>0.49030717722324751</v>
      </c>
      <c r="U190" s="4">
        <f>'1'!U190</f>
        <v>0.29418430633394849</v>
      </c>
      <c r="V190" s="73">
        <f t="shared" si="3"/>
        <v>251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0.40805163304650699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0.51006454130813372</v>
      </c>
      <c r="I191" s="4">
        <f>'1'!I191</f>
        <v>0.30603872478488026</v>
      </c>
      <c r="J191" s="4">
        <f>'1'!J191</f>
        <v>0.1758338614154033</v>
      </c>
      <c r="K191" s="4">
        <f>'1'!K191</f>
        <v>8.4431499271215696E-2</v>
      </c>
      <c r="L191" s="4">
        <f>'1'!L191</f>
        <v>0.45196723229293867</v>
      </c>
      <c r="M191" s="4">
        <f>'1'!M191</f>
        <v>0.40805163304650699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0.56495904036617328</v>
      </c>
      <c r="S191" s="4">
        <f>'1'!S191</f>
        <v>0.338975424219704</v>
      </c>
      <c r="T191" s="4">
        <f>'1'!T191</f>
        <v>0.51006454130813372</v>
      </c>
      <c r="U191" s="4">
        <f>'1'!U191</f>
        <v>0.30603872478488026</v>
      </c>
      <c r="V191" s="73">
        <f t="shared" si="3"/>
        <v>251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0.50392261135556604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0.62990326419445752</v>
      </c>
      <c r="I192" s="4">
        <f>'1'!I192</f>
        <v>0.37794195851667456</v>
      </c>
      <c r="J192" s="4">
        <f>'1'!J192</f>
        <v>0.25118109497276092</v>
      </c>
      <c r="K192" s="4">
        <f>'1'!K192</f>
        <v>0.12061156063127899</v>
      </c>
      <c r="L192" s="4">
        <f>'1'!L192</f>
        <v>0.55815609961851864</v>
      </c>
      <c r="M192" s="4">
        <f>'1'!M192</f>
        <v>0.50392261135556604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0.6976951245231483</v>
      </c>
      <c r="S192" s="4">
        <f>'1'!S192</f>
        <v>0.41861707471388898</v>
      </c>
      <c r="T192" s="4">
        <f>'1'!T192</f>
        <v>0.62990326419445752</v>
      </c>
      <c r="U192" s="4">
        <f>'1'!U192</f>
        <v>0.37794195851667456</v>
      </c>
      <c r="V192" s="73">
        <f t="shared" si="3"/>
        <v>251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0.56015743622862602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0.70019679528578249</v>
      </c>
      <c r="I193" s="4">
        <f>'1'!I193</f>
        <v>0.42011807717146954</v>
      </c>
      <c r="J193" s="4">
        <f>'1'!J193</f>
        <v>0.30628186354541176</v>
      </c>
      <c r="K193" s="4">
        <f>'1'!K193</f>
        <v>0.14706972098865401</v>
      </c>
      <c r="L193" s="4">
        <f>'1'!L193</f>
        <v>0.62044306552672324</v>
      </c>
      <c r="M193" s="4">
        <f>'1'!M193</f>
        <v>0.56015743622862602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0.7755538319084041</v>
      </c>
      <c r="S193" s="4">
        <f>'1'!S193</f>
        <v>0.46533229914504243</v>
      </c>
      <c r="T193" s="4">
        <f>'1'!T193</f>
        <v>0.70019679528578249</v>
      </c>
      <c r="U193" s="4">
        <f>'1'!U193</f>
        <v>0.42011807717146954</v>
      </c>
      <c r="V193" s="73">
        <f t="shared" si="3"/>
        <v>251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0.54564013037681403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0.6820501629710175</v>
      </c>
      <c r="I194" s="4">
        <f>'1'!I194</f>
        <v>0.40923009778261055</v>
      </c>
      <c r="J194" s="4">
        <f>'1'!J194</f>
        <v>0.30788083548103773</v>
      </c>
      <c r="K194" s="4">
        <f>'1'!K194</f>
        <v>0.14783751165611</v>
      </c>
      <c r="L194" s="4">
        <f>'1'!L194</f>
        <v>0.60436336870696883</v>
      </c>
      <c r="M194" s="4">
        <f>'1'!M194</f>
        <v>0.54564013037681403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0.75545421088371101</v>
      </c>
      <c r="S194" s="4">
        <f>'1'!S194</f>
        <v>0.45327252653022665</v>
      </c>
      <c r="T194" s="4">
        <f>'1'!T194</f>
        <v>0.6820501629710175</v>
      </c>
      <c r="U194" s="4">
        <f>'1'!U194</f>
        <v>0.40923009778261055</v>
      </c>
      <c r="V194" s="73">
        <f t="shared" si="3"/>
        <v>251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0.55647741002433804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0.69559676253042257</v>
      </c>
      <c r="I195" s="4">
        <f>'1'!I195</f>
        <v>0.4173580575182535</v>
      </c>
      <c r="J195" s="4">
        <f>'1'!J195</f>
        <v>0.3244083980876572</v>
      </c>
      <c r="K195" s="4">
        <f>'1'!K195</f>
        <v>0.155773678665939</v>
      </c>
      <c r="L195" s="4">
        <f>'1'!L195</f>
        <v>0.6163669851397886</v>
      </c>
      <c r="M195" s="4">
        <f>'1'!M195</f>
        <v>0.55647741002433804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0.77045873142473575</v>
      </c>
      <c r="S195" s="4">
        <f>'1'!S195</f>
        <v>0.46227523885484145</v>
      </c>
      <c r="T195" s="4">
        <f>'1'!T195</f>
        <v>0.69559676253042257</v>
      </c>
      <c r="U195" s="4">
        <f>'1'!U195</f>
        <v>0.4173580575182535</v>
      </c>
      <c r="V195" s="73">
        <f t="shared" si="3"/>
        <v>251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0.66527517474637998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0.83159396843297495</v>
      </c>
      <c r="I196" s="4">
        <f>'1'!I196</f>
        <v>0.49895638105978501</v>
      </c>
      <c r="J196" s="4">
        <f>'1'!J196</f>
        <v>0.31632625418330845</v>
      </c>
      <c r="K196" s="4">
        <f>'1'!K196</f>
        <v>0.15189281338961</v>
      </c>
      <c r="L196" s="4">
        <f>'1'!L196</f>
        <v>0.7368738539248848</v>
      </c>
      <c r="M196" s="4">
        <f>'1'!M196</f>
        <v>0.66527517474637998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0.92109231740610598</v>
      </c>
      <c r="S196" s="4">
        <f>'1'!S196</f>
        <v>0.55265539044366363</v>
      </c>
      <c r="T196" s="4">
        <f>'1'!T196</f>
        <v>0.83159396843297495</v>
      </c>
      <c r="U196" s="4">
        <f>'1'!U196</f>
        <v>0.49895638105978501</v>
      </c>
      <c r="V196" s="73">
        <f t="shared" si="3"/>
        <v>251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2021-11-01T14:50:27Z</dcterms:modified>
</cp:coreProperties>
</file>