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C48DDF5F-8498-4EEE-A474-5EA42A5738E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8" i="21"/>
  <c r="L134" i="21"/>
  <c r="L174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6" i="21"/>
  <c r="L94" i="21"/>
  <c r="L150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110" i="21"/>
  <c r="L166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0" i="21"/>
  <c r="L126" i="21"/>
  <c r="L182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18" i="21"/>
  <c r="L19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02" i="21"/>
  <c r="L158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42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6" i="21" l="1"/>
  <c r="W36" i="16" s="1"/>
  <c r="W37" i="21"/>
  <c r="W30" i="21"/>
  <c r="W38" i="21"/>
  <c r="W38" i="19" s="1"/>
  <c r="W46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32" i="18"/>
  <c r="L48" i="16"/>
  <c r="L56" i="16"/>
  <c r="L72" i="16"/>
  <c r="L80" i="19"/>
  <c r="L96" i="16"/>
  <c r="L112" i="16"/>
  <c r="L120" i="16"/>
  <c r="L136" i="16"/>
  <c r="L160" i="16"/>
  <c r="L176" i="16"/>
  <c r="L184" i="16"/>
  <c r="L192" i="19"/>
  <c r="L190" i="16"/>
  <c r="L33" i="20"/>
  <c r="L41" i="19"/>
  <c r="L65" i="16"/>
  <c r="L89" i="16"/>
  <c r="L105" i="16"/>
  <c r="L113" i="16"/>
  <c r="L129" i="20"/>
  <c r="L145" i="16"/>
  <c r="L153" i="16"/>
  <c r="L161" i="16"/>
  <c r="L169" i="16"/>
  <c r="L177" i="23"/>
  <c r="L193" i="20"/>
  <c r="L118" i="16"/>
  <c r="L34" i="20"/>
  <c r="S42" i="21"/>
  <c r="S42" i="19" s="1"/>
  <c r="L74" i="20"/>
  <c r="L82" i="16"/>
  <c r="L98" i="23"/>
  <c r="L106" i="23"/>
  <c r="L114" i="23"/>
  <c r="L146" i="23"/>
  <c r="L154" i="16"/>
  <c r="L162" i="16"/>
  <c r="L170" i="16"/>
  <c r="L38" i="16"/>
  <c r="L110" i="16"/>
  <c r="L158" i="16"/>
  <c r="L35" i="23"/>
  <c r="L43" i="19"/>
  <c r="L51" i="23"/>
  <c r="L83" i="19"/>
  <c r="L91" i="20"/>
  <c r="L99" i="16"/>
  <c r="L107" i="19"/>
  <c r="L147" i="19"/>
  <c r="L163" i="16"/>
  <c r="L171" i="19"/>
  <c r="L179" i="19"/>
  <c r="L187" i="23"/>
  <c r="L30" i="20"/>
  <c r="L126" i="16"/>
  <c r="L182" i="16"/>
  <c r="L28" i="20"/>
  <c r="L36" i="23"/>
  <c r="L44" i="19"/>
  <c r="L52" i="16"/>
  <c r="L60" i="20"/>
  <c r="L68" i="16"/>
  <c r="L84" i="16"/>
  <c r="L100" i="20"/>
  <c r="L108" i="16"/>
  <c r="L148" i="16"/>
  <c r="L156" i="23"/>
  <c r="L164" i="16"/>
  <c r="L172" i="16"/>
  <c r="L180" i="19"/>
  <c r="L188" i="23"/>
  <c r="L196" i="19"/>
  <c r="L29" i="23"/>
  <c r="L37" i="23"/>
  <c r="L53" i="16"/>
  <c r="L61" i="16"/>
  <c r="L77" i="16"/>
  <c r="L85" i="16"/>
  <c r="L93" i="16"/>
  <c r="L101" i="16"/>
  <c r="L117" i="23"/>
  <c r="L133" i="16"/>
  <c r="L141" i="19"/>
  <c r="L149" i="23"/>
  <c r="L157" i="20"/>
  <c r="L165" i="20"/>
  <c r="L181" i="20"/>
  <c r="L189" i="16"/>
  <c r="L86" i="16"/>
  <c r="L142" i="16"/>
  <c r="L39" i="19"/>
  <c r="L47" i="20"/>
  <c r="L79" i="19"/>
  <c r="L95" i="16"/>
  <c r="L103" i="16"/>
  <c r="L111" i="16"/>
  <c r="L119" i="16"/>
  <c r="L143" i="16"/>
  <c r="L159" i="16"/>
  <c r="L167" i="16"/>
  <c r="L175" i="16"/>
  <c r="L62" i="20"/>
  <c r="L102" i="16"/>
  <c r="W44" i="21"/>
  <c r="W44" i="16" s="1"/>
  <c r="W45" i="21"/>
  <c r="W45" i="23" s="1"/>
  <c r="W41" i="21"/>
  <c r="W41" i="20" s="1"/>
  <c r="L49" i="20"/>
  <c r="L97" i="20"/>
  <c r="L90" i="20"/>
  <c r="L59" i="16"/>
  <c r="L155" i="23"/>
  <c r="L92" i="23"/>
  <c r="L151" i="20"/>
  <c r="L46" i="23"/>
  <c r="L94" i="16"/>
  <c r="L150" i="20"/>
  <c r="W28" i="21"/>
  <c r="W29" i="21"/>
  <c r="W29" i="19" s="1"/>
  <c r="W43" i="21"/>
  <c r="W43" i="23" s="1"/>
  <c r="W35" i="21"/>
  <c r="W35" i="18" s="1"/>
  <c r="L128" i="23"/>
  <c r="L121" i="19"/>
  <c r="L138" i="16"/>
  <c r="L91" i="16"/>
  <c r="L140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23" l="1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<sst xmlns="http://schemas.openxmlformats.org/spreadsheetml/2006/main" count="83" uniqueCount="31">
  <si>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</si>
  <si>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</si>
  <si>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</si>
  <si>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</si>
  <si>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</si>
  <si>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</si>
  <si>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</si>
  <si>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</si>
  <si>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</si>
  <si>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</si>
  <si>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</si>
  <si>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</si>
  <si>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</si>
  <si>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</si>
  <si>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</si>
  <si>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</si>
  <si>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</si>
  <si>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</si>
  <si>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</si>
  <si>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</si>
  <si>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</si>
  <si>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</si>
  <si>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</si>
  <si>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</si>
  <si>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</si>
  <si>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</si>
  <si>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</si>
  <si>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</si>
  <si>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</si>
  <si>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</si>
  <si>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Methyl paraben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</si>
</sst>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paraben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0.76950933194059901</c:v>
                </c:pt>
                <c:pt idx="1">
                  <c:v>0.78139020281663896</c:v>
                </c:pt>
                <c:pt idx="2">
                  <c:v>0.782975322664205</c:v>
                </c:pt>
                <c:pt idx="3">
                  <c:v>0.78777132527656601</c:v>
                </c:pt>
                <c:pt idx="4">
                  <c:v>0.79068132918261602</c:v>
                </c:pt>
                <c:pt idx="5">
                  <c:v>0.77493023930621596</c:v>
                </c:pt>
                <c:pt idx="6">
                  <c:v>0.74925865170725403</c:v>
                </c:pt>
                <c:pt idx="7">
                  <c:v>0.71723681327214805</c:v>
                </c:pt>
                <c:pt idx="8">
                  <c:v>0.67440021601382805</c:v>
                </c:pt>
                <c:pt idx="9">
                  <c:v>0.63857598323615605</c:v>
                </c:pt>
                <c:pt idx="10">
                  <c:v>0.59442214383798897</c:v>
                </c:pt>
                <c:pt idx="11">
                  <c:v>0.55022281141917395</c:v>
                </c:pt>
                <c:pt idx="12">
                  <c:v>0.522714756547903</c:v>
                </c:pt>
                <c:pt idx="13">
                  <c:v>0.47636245349393602</c:v>
                </c:pt>
                <c:pt idx="14">
                  <c:v>0.45126967348386599</c:v>
                </c:pt>
                <c:pt idx="15">
                  <c:v>0.44381507147335297</c:v>
                </c:pt>
                <c:pt idx="16">
                  <c:v>0.42044166579065601</c:v>
                </c:pt>
                <c:pt idx="17">
                  <c:v>0.41924246605658699</c:v>
                </c:pt>
                <c:pt idx="18">
                  <c:v>0.43285475209654301</c:v>
                </c:pt>
                <c:pt idx="19">
                  <c:v>0.43965946102610698</c:v>
                </c:pt>
                <c:pt idx="20">
                  <c:v>0.43264266930293999</c:v>
                </c:pt>
                <c:pt idx="21">
                  <c:v>0.44716337136161299</c:v>
                </c:pt>
                <c:pt idx="22">
                  <c:v>0.46238355700645101</c:v>
                </c:pt>
                <c:pt idx="23">
                  <c:v>0.47472325059611598</c:v>
                </c:pt>
                <c:pt idx="24">
                  <c:v>0.50626378761716495</c:v>
                </c:pt>
                <c:pt idx="25">
                  <c:v>0.54307302448198902</c:v>
                </c:pt>
                <c:pt idx="26">
                  <c:v>0.55689911629845701</c:v>
                </c:pt>
                <c:pt idx="27">
                  <c:v>0.60645088165076999</c:v>
                </c:pt>
                <c:pt idx="28">
                  <c:v>0.663406383911188</c:v>
                </c:pt>
                <c:pt idx="29">
                  <c:v>0.70885069975646897</c:v>
                </c:pt>
                <c:pt idx="30">
                  <c:v>0.76691809370632902</c:v>
                </c:pt>
                <c:pt idx="31">
                  <c:v>0.84066824528436201</c:v>
                </c:pt>
                <c:pt idx="32">
                  <c:v>0.89976247952301602</c:v>
                </c:pt>
                <c:pt idx="33">
                  <c:v>0.91897649890583799</c:v>
                </c:pt>
                <c:pt idx="34">
                  <c:v>0.935105215759231</c:v>
                </c:pt>
                <c:pt idx="35">
                  <c:v>0.97804234989107497</c:v>
                </c:pt>
                <c:pt idx="36">
                  <c:v>1</c:v>
                </c:pt>
                <c:pt idx="37">
                  <c:v>0.99538634570022899</c:v>
                </c:pt>
                <c:pt idx="38">
                  <c:v>0.97942460635264394</c:v>
                </c:pt>
                <c:pt idx="39">
                  <c:v>0.97808215274056698</c:v>
                </c:pt>
                <c:pt idx="40">
                  <c:v>0.96837675961895697</c:v>
                </c:pt>
                <c:pt idx="41">
                  <c:v>0.892560593238376</c:v>
                </c:pt>
                <c:pt idx="42">
                  <c:v>0.837023672568038</c:v>
                </c:pt>
                <c:pt idx="43">
                  <c:v>0.84090128569308598</c:v>
                </c:pt>
                <c:pt idx="44">
                  <c:v>0.823477404005028</c:v>
                </c:pt>
                <c:pt idx="45">
                  <c:v>0.75265710484005399</c:v>
                </c:pt>
                <c:pt idx="46">
                  <c:v>0.70706675084283099</c:v>
                </c:pt>
                <c:pt idx="47">
                  <c:v>0.65749749453344097</c:v>
                </c:pt>
                <c:pt idx="48">
                  <c:v>0.60970370838889698</c:v>
                </c:pt>
                <c:pt idx="49">
                  <c:v>0.57659178114055298</c:v>
                </c:pt>
                <c:pt idx="50">
                  <c:v>0.53362524528333699</c:v>
                </c:pt>
                <c:pt idx="51">
                  <c:v>0.49984617466310699</c:v>
                </c:pt>
                <c:pt idx="52">
                  <c:v>0.444328448465304</c:v>
                </c:pt>
                <c:pt idx="53">
                  <c:v>0.406230173251931</c:v>
                </c:pt>
                <c:pt idx="54">
                  <c:v>0.38810985001109799</c:v>
                </c:pt>
                <c:pt idx="55">
                  <c:v>0.352150268970921</c:v>
                </c:pt>
                <c:pt idx="56">
                  <c:v>0.31733237222571897</c:v>
                </c:pt>
                <c:pt idx="57">
                  <c:v>0.29593795724663102</c:v>
                </c:pt>
                <c:pt idx="58">
                  <c:v>0.28953016101193202</c:v>
                </c:pt>
                <c:pt idx="59">
                  <c:v>0.26401490458450599</c:v>
                </c:pt>
                <c:pt idx="60">
                  <c:v>0.242501859323491</c:v>
                </c:pt>
                <c:pt idx="61">
                  <c:v>0.221439401522771</c:v>
                </c:pt>
                <c:pt idx="62">
                  <c:v>0.20869833238406299</c:v>
                </c:pt>
                <c:pt idx="63">
                  <c:v>0.18365703545145601</c:v>
                </c:pt>
                <c:pt idx="64">
                  <c:v>0.16016446417063501</c:v>
                </c:pt>
                <c:pt idx="65">
                  <c:v>0.16254080132005899</c:v>
                </c:pt>
                <c:pt idx="66">
                  <c:v>0.170956614763803</c:v>
                </c:pt>
                <c:pt idx="67">
                  <c:v>0.15874110042437201</c:v>
                </c:pt>
                <c:pt idx="68">
                  <c:v>0.134829277422477</c:v>
                </c:pt>
                <c:pt idx="69">
                  <c:v>0.109398844212756</c:v>
                </c:pt>
                <c:pt idx="70">
                  <c:v>9.7337891733791995E-2</c:v>
                </c:pt>
                <c:pt idx="71">
                  <c:v>8.8639678523862397E-2</c:v>
                </c:pt>
                <c:pt idx="72">
                  <c:v>8.74428413659286E-2</c:v>
                </c:pt>
                <c:pt idx="73">
                  <c:v>0.107858992889068</c:v>
                </c:pt>
                <c:pt idx="74">
                  <c:v>0.121334725257551</c:v>
                </c:pt>
                <c:pt idx="75">
                  <c:v>0.109182414554962</c:v>
                </c:pt>
                <c:pt idx="76">
                  <c:v>0.104066690072149</c:v>
                </c:pt>
                <c:pt idx="77">
                  <c:v>9.9386121531870902E-2</c:v>
                </c:pt>
                <c:pt idx="78">
                  <c:v>0.100925067880655</c:v>
                </c:pt>
                <c:pt idx="79">
                  <c:v>9.7908167048275305E-2</c:v>
                </c:pt>
                <c:pt idx="80">
                  <c:v>8.0390183778441204E-2</c:v>
                </c:pt>
                <c:pt idx="81">
                  <c:v>7.1346167188032106E-2</c:v>
                </c:pt>
                <c:pt idx="82">
                  <c:v>8.9719047507673899E-2</c:v>
                </c:pt>
                <c:pt idx="83">
                  <c:v>9.6960248812403504E-2</c:v>
                </c:pt>
                <c:pt idx="84">
                  <c:v>9.6366996949903902E-2</c:v>
                </c:pt>
                <c:pt idx="85">
                  <c:v>8.4669412026798896E-2</c:v>
                </c:pt>
                <c:pt idx="86">
                  <c:v>0.103234401889747</c:v>
                </c:pt>
                <c:pt idx="87">
                  <c:v>0.108140447477966</c:v>
                </c:pt>
                <c:pt idx="88">
                  <c:v>0.114357385029487</c:v>
                </c:pt>
                <c:pt idx="89">
                  <c:v>8.9472545341866105E-2</c:v>
                </c:pt>
                <c:pt idx="90">
                  <c:v>6.3493321665541502E-2</c:v>
                </c:pt>
                <c:pt idx="91">
                  <c:v>3.69349656968695E-2</c:v>
                </c:pt>
                <c:pt idx="92">
                  <c:v>1.1922460821726001E-2</c:v>
                </c:pt>
                <c:pt idx="93">
                  <c:v>4.6611198155912199E-2</c:v>
                </c:pt>
                <c:pt idx="94">
                  <c:v>9.9993527016211906E-2</c:v>
                </c:pt>
                <c:pt idx="95">
                  <c:v>7.5635930407131902E-2</c:v>
                </c:pt>
                <c:pt idx="96">
                  <c:v>8.5047405963225894E-2</c:v>
                </c:pt>
                <c:pt idx="97">
                  <c:v>6.5238708909148194E-2</c:v>
                </c:pt>
                <c:pt idx="98">
                  <c:v>6.52565917137507E-2</c:v>
                </c:pt>
                <c:pt idx="99">
                  <c:v>4.9923140397295403E-2</c:v>
                </c:pt>
                <c:pt idx="100">
                  <c:v>6.8597617979143793E-2</c:v>
                </c:pt>
                <c:pt idx="101">
                  <c:v>9.1252140617031005E-2</c:v>
                </c:pt>
                <c:pt idx="102">
                  <c:v>7.6607792190774807E-2</c:v>
                </c:pt>
                <c:pt idx="103">
                  <c:v>8.3253462774660406E-2</c:v>
                </c:pt>
                <c:pt idx="104">
                  <c:v>9.3734694807913896E-2</c:v>
                </c:pt>
                <c:pt idx="105">
                  <c:v>7.7920979674217405E-2</c:v>
                </c:pt>
                <c:pt idx="106">
                  <c:v>0.10509151482559</c:v>
                </c:pt>
                <c:pt idx="107">
                  <c:v>0.122618657117123</c:v>
                </c:pt>
                <c:pt idx="108">
                  <c:v>7.4224139970727104E-2</c:v>
                </c:pt>
                <c:pt idx="109">
                  <c:v>8.9420086386109598E-2</c:v>
                </c:pt>
                <c:pt idx="110">
                  <c:v>9.9513120670486704E-2</c:v>
                </c:pt>
                <c:pt idx="111">
                  <c:v>9.56404861293257E-2</c:v>
                </c:pt>
                <c:pt idx="112">
                  <c:v>0.117383858768445</c:v>
                </c:pt>
                <c:pt idx="113">
                  <c:v>0.132963506927917</c:v>
                </c:pt>
                <c:pt idx="114">
                  <c:v>0.114432054902201</c:v>
                </c:pt>
                <c:pt idx="115">
                  <c:v>0.117987564606367</c:v>
                </c:pt>
                <c:pt idx="116">
                  <c:v>0.17444330958092</c:v>
                </c:pt>
                <c:pt idx="117">
                  <c:v>0.15101701969116099</c:v>
                </c:pt>
                <c:pt idx="118">
                  <c:v>0.12049348365521401</c:v>
                </c:pt>
                <c:pt idx="119">
                  <c:v>0.116773464224422</c:v>
                </c:pt>
                <c:pt idx="120">
                  <c:v>9.2378271897557998E-2</c:v>
                </c:pt>
                <c:pt idx="121">
                  <c:v>9.2105032510443899E-2</c:v>
                </c:pt>
                <c:pt idx="122">
                  <c:v>0.11906650024316499</c:v>
                </c:pt>
                <c:pt idx="123">
                  <c:v>0.12786414489716599</c:v>
                </c:pt>
                <c:pt idx="124">
                  <c:v>0.108390848189839</c:v>
                </c:pt>
                <c:pt idx="125">
                  <c:v>0.12631553163279699</c:v>
                </c:pt>
                <c:pt idx="126">
                  <c:v>0.125174834662382</c:v>
                </c:pt>
                <c:pt idx="127">
                  <c:v>9.5211901615459296E-2</c:v>
                </c:pt>
                <c:pt idx="128">
                  <c:v>0.114812053192262</c:v>
                </c:pt>
                <c:pt idx="129">
                  <c:v>0.146741868665963</c:v>
                </c:pt>
                <c:pt idx="130">
                  <c:v>0.13620882304699899</c:v>
                </c:pt>
                <c:pt idx="131">
                  <c:v>0.10373485014718101</c:v>
                </c:pt>
                <c:pt idx="132">
                  <c:v>9.9343899723318405E-2</c:v>
                </c:pt>
                <c:pt idx="133">
                  <c:v>0.128534993512014</c:v>
                </c:pt>
                <c:pt idx="134">
                  <c:v>0.116196967722837</c:v>
                </c:pt>
                <c:pt idx="135">
                  <c:v>0.12779857253011701</c:v>
                </c:pt>
                <c:pt idx="136">
                  <c:v>0.198141018619444</c:v>
                </c:pt>
                <c:pt idx="137">
                  <c:v>0.20819006819421401</c:v>
                </c:pt>
                <c:pt idx="138">
                  <c:v>0.24229478350863301</c:v>
                </c:pt>
                <c:pt idx="139">
                  <c:v>0.20195552419615301</c:v>
                </c:pt>
                <c:pt idx="140">
                  <c:v>0.13481689851635401</c:v>
                </c:pt>
                <c:pt idx="141">
                  <c:v>0.16013514357102801</c:v>
                </c:pt>
                <c:pt idx="142">
                  <c:v>0.15886703562810001</c:v>
                </c:pt>
                <c:pt idx="143">
                  <c:v>0.170343709635985</c:v>
                </c:pt>
                <c:pt idx="144">
                  <c:v>0.13858543135186099</c:v>
                </c:pt>
                <c:pt idx="145">
                  <c:v>0.10917684477344999</c:v>
                </c:pt>
                <c:pt idx="146">
                  <c:v>0.105654086361663</c:v>
                </c:pt>
                <c:pt idx="147">
                  <c:v>0.116485621406954</c:v>
                </c:pt>
                <c:pt idx="148">
                  <c:v>0.18292837634103801</c:v>
                </c:pt>
                <c:pt idx="149">
                  <c:v>0.15413637161208399</c:v>
                </c:pt>
                <c:pt idx="150">
                  <c:v>0.14477924727730099</c:v>
                </c:pt>
                <c:pt idx="151">
                  <c:v>0.14142151187636701</c:v>
                </c:pt>
                <c:pt idx="152">
                  <c:v>0.16875252444093999</c:v>
                </c:pt>
                <c:pt idx="153">
                  <c:v>0.14851476182989401</c:v>
                </c:pt>
                <c:pt idx="154">
                  <c:v>0.121028957111549</c:v>
                </c:pt>
                <c:pt idx="155">
                  <c:v>0.105724704185231</c:v>
                </c:pt>
                <c:pt idx="156">
                  <c:v>0.15644705418492499</c:v>
                </c:pt>
                <c:pt idx="157">
                  <c:v>0.15615253368323501</c:v>
                </c:pt>
                <c:pt idx="158">
                  <c:v>0.160845269762487</c:v>
                </c:pt>
                <c:pt idx="159">
                  <c:v>0.13439797269880199</c:v>
                </c:pt>
                <c:pt idx="160">
                  <c:v>0.159011957799402</c:v>
                </c:pt>
                <c:pt idx="161">
                  <c:v>0.20559809046890501</c:v>
                </c:pt>
                <c:pt idx="162">
                  <c:v>0.235658277691945</c:v>
                </c:pt>
                <c:pt idx="163">
                  <c:v>0.23909950722875301</c:v>
                </c:pt>
                <c:pt idx="164">
                  <c:v>0.19991419085915199</c:v>
                </c:pt>
                <c:pt idx="165">
                  <c:v>0.217290222950665</c:v>
                </c:pt>
                <c:pt idx="166">
                  <c:v>0.245608645601328</c:v>
                </c:pt>
                <c:pt idx="167">
                  <c:v>0.27865883635356598</c:v>
                </c:pt>
                <c:pt idx="168">
                  <c:v>0.29178959567802398</c:v>
                </c:pt>
                <c:pt idx="169">
                  <c:v>0.33992501364030497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0.79068132918261602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0.74302767979748618</c:v>
                      </c:pt>
                      <c:pt idx="1">
                        <c:v>0.68777851427396741</c:v>
                      </c:pt>
                      <c:pt idx="2">
                        <c:v>0.65339344568487878</c:v>
                      </c:pt>
                      <c:pt idx="3">
                        <c:v>0.59545306686742006</c:v>
                      </c:pt>
                      <c:pt idx="4">
                        <c:v>0.56408709185483252</c:v>
                      </c:pt>
                      <c:pt idx="5">
                        <c:v>0.55476883934169119</c:v>
                      </c:pt>
                      <c:pt idx="6">
                        <c:v>0.52555208223831995</c:v>
                      </c:pt>
                      <c:pt idx="7">
                        <c:v>0.52405308257073369</c:v>
                      </c:pt>
                      <c:pt idx="8">
                        <c:v>0.54106844012067878</c:v>
                      </c:pt>
                      <c:pt idx="9">
                        <c:v>0.5495743262826337</c:v>
                      </c:pt>
                      <c:pt idx="10">
                        <c:v>0.54080333662867497</c:v>
                      </c:pt>
                      <c:pt idx="11">
                        <c:v>0.5589542142020163</c:v>
                      </c:pt>
                      <c:pt idx="12">
                        <c:v>0.57797944625806374</c:v>
                      </c:pt>
                      <c:pt idx="13">
                        <c:v>0.59340406324514494</c:v>
                      </c:pt>
                      <c:pt idx="14">
                        <c:v>0.63282973452145619</c:v>
                      </c:pt>
                      <c:pt idx="15">
                        <c:v>0.67884128060248627</c:v>
                      </c:pt>
                      <c:pt idx="16">
                        <c:v>0.69612389537307129</c:v>
                      </c:pt>
                      <c:pt idx="17">
                        <c:v>0.75806360206346246</c:v>
                      </c:pt>
                      <c:pt idx="18">
                        <c:v>0.82925797988898498</c:v>
                      </c:pt>
                      <c:pt idx="19">
                        <c:v>0.88606337469558616</c:v>
                      </c:pt>
                      <c:pt idx="20">
                        <c:v>0.95864761713291125</c:v>
                      </c:pt>
                      <c:pt idx="21">
                        <c:v>1.0508353066054525</c:v>
                      </c:pt>
                      <c:pt idx="22">
                        <c:v>1.1247030994037701</c:v>
                      </c:pt>
                      <c:pt idx="23">
                        <c:v>1.1487206236322975</c:v>
                      </c:pt>
                      <c:pt idx="24">
                        <c:v>1.1688815196990388</c:v>
                      </c:pt>
                      <c:pt idx="25">
                        <c:v>1.2225529373638437</c:v>
                      </c:pt>
                      <c:pt idx="26">
                        <c:v>1.25</c:v>
                      </c:pt>
                      <c:pt idx="27">
                        <c:v>1.2442329321252863</c:v>
                      </c:pt>
                      <c:pt idx="28">
                        <c:v>1.224280757940805</c:v>
                      </c:pt>
                      <c:pt idx="29">
                        <c:v>1.2226026909257088</c:v>
                      </c:pt>
                      <c:pt idx="30">
                        <c:v>1.2104709495236963</c:v>
                      </c:pt>
                      <c:pt idx="31">
                        <c:v>1.1157007415479701</c:v>
                      </c:pt>
                      <c:pt idx="32">
                        <c:v>1.0462795907100475</c:v>
                      </c:pt>
                      <c:pt idx="33">
                        <c:v>1.0511266071163574</c:v>
                      </c:pt>
                      <c:pt idx="34">
                        <c:v>1.0293467550062849</c:v>
                      </c:pt>
                      <c:pt idx="35">
                        <c:v>0.94082138105006752</c:v>
                      </c:pt>
                      <c:pt idx="36">
                        <c:v>0.88383343855353869</c:v>
                      </c:pt>
                      <c:pt idx="37">
                        <c:v>0.82187186816680124</c:v>
                      </c:pt>
                      <c:pt idx="38">
                        <c:v>0.76212963548612123</c:v>
                      </c:pt>
                      <c:pt idx="39">
                        <c:v>0.72073972642569117</c:v>
                      </c:pt>
                      <c:pt idx="40">
                        <c:v>0.66703155660417124</c:v>
                      </c:pt>
                      <c:pt idx="41">
                        <c:v>0.62480771832888371</c:v>
                      </c:pt>
                      <c:pt idx="42">
                        <c:v>0.55541056058162996</c:v>
                      </c:pt>
                      <c:pt idx="43">
                        <c:v>0.50778771656491373</c:v>
                      </c:pt>
                      <c:pt idx="44">
                        <c:v>0.48513731251387249</c:v>
                      </c:pt>
                      <c:pt idx="45">
                        <c:v>0.44018783621365126</c:v>
                      </c:pt>
                      <c:pt idx="46">
                        <c:v>0.39666546528214874</c:v>
                      </c:pt>
                      <c:pt idx="47">
                        <c:v>0.36992244655828876</c:v>
                      </c:pt>
                      <c:pt idx="48">
                        <c:v>0.36191270126491504</c:v>
                      </c:pt>
                      <c:pt idx="49">
                        <c:v>0.33001863073063248</c:v>
                      </c:pt>
                      <c:pt idx="50">
                        <c:v>0.30312732415436372</c:v>
                      </c:pt>
                      <c:pt idx="51">
                        <c:v>0.27679925190346377</c:v>
                      </c:pt>
                      <c:pt idx="52">
                        <c:v>0.26087291548007874</c:v>
                      </c:pt>
                      <c:pt idx="53">
                        <c:v>0.22957129431432</c:v>
                      </c:pt>
                      <c:pt idx="54">
                        <c:v>0.20020558021329377</c:v>
                      </c:pt>
                      <c:pt idx="55">
                        <c:v>0.20317600165007374</c:v>
                      </c:pt>
                      <c:pt idx="56">
                        <c:v>0.21369576845475374</c:v>
                      </c:pt>
                      <c:pt idx="57">
                        <c:v>0.19842637553046499</c:v>
                      </c:pt>
                      <c:pt idx="58">
                        <c:v>0.16853659677809624</c:v>
                      </c:pt>
                      <c:pt idx="59">
                        <c:v>0.13674855526594501</c:v>
                      </c:pt>
                      <c:pt idx="60">
                        <c:v>0.12167236466723999</c:v>
                      </c:pt>
                      <c:pt idx="61">
                        <c:v>0.110799598154828</c:v>
                      </c:pt>
                      <c:pt idx="62">
                        <c:v>0.10930355170741075</c:v>
                      </c:pt>
                      <c:pt idx="63">
                        <c:v>0.13482374111133499</c:v>
                      </c:pt>
                      <c:pt idx="64">
                        <c:v>0.15166840657193875</c:v>
                      </c:pt>
                      <c:pt idx="65">
                        <c:v>0.1364780181937025</c:v>
                      </c:pt>
                      <c:pt idx="66">
                        <c:v>0.13008336259018624</c:v>
                      </c:pt>
                      <c:pt idx="67">
                        <c:v>0.12423265191483862</c:v>
                      </c:pt>
                      <c:pt idx="68">
                        <c:v>0.12615633485081876</c:v>
                      </c:pt>
                      <c:pt idx="69">
                        <c:v>0.12238520881034413</c:v>
                      </c:pt>
                      <c:pt idx="70">
                        <c:v>0.10048772972305151</c:v>
                      </c:pt>
                      <c:pt idx="71">
                        <c:v>8.9182708985040132E-2</c:v>
                      </c:pt>
                      <c:pt idx="72">
                        <c:v>0.11214880938459237</c:v>
                      </c:pt>
                      <c:pt idx="73">
                        <c:v>0.12120031101550438</c:v>
                      </c:pt>
                      <c:pt idx="74">
                        <c:v>0.12045874618737988</c:v>
                      </c:pt>
                      <c:pt idx="75">
                        <c:v>0.10583676503349862</c:v>
                      </c:pt>
                      <c:pt idx="76">
                        <c:v>0.12904300236218375</c:v>
                      </c:pt>
                      <c:pt idx="77">
                        <c:v>0.13517555934745751</c:v>
                      </c:pt>
                      <c:pt idx="78">
                        <c:v>0.14294673128685875</c:v>
                      </c:pt>
                      <c:pt idx="79">
                        <c:v>0.11184068167733263</c:v>
                      </c:pt>
                      <c:pt idx="80">
                        <c:v>7.9366652081926878E-2</c:v>
                      </c:pt>
                      <c:pt idx="81">
                        <c:v>4.6168707121086873E-2</c:v>
                      </c:pt>
                      <c:pt idx="82">
                        <c:v>1.4903076027157501E-2</c:v>
                      </c:pt>
                      <c:pt idx="83">
                        <c:v>5.8263997694890247E-2</c:v>
                      </c:pt>
                      <c:pt idx="84">
                        <c:v>0.12499190877026488</c:v>
                      </c:pt>
                      <c:pt idx="85">
                        <c:v>9.4544913008914877E-2</c:v>
                      </c:pt>
                      <c:pt idx="86">
                        <c:v>0.10630925745403237</c:v>
                      </c:pt>
                      <c:pt idx="87">
                        <c:v>8.1548386136435239E-2</c:v>
                      </c:pt>
                      <c:pt idx="88">
                        <c:v>8.1570739642188375E-2</c:v>
                      </c:pt>
                      <c:pt idx="89">
                        <c:v>6.2403925496619252E-2</c:v>
                      </c:pt>
                      <c:pt idx="90">
                        <c:v>8.5747022473929735E-2</c:v>
                      </c:pt>
                      <c:pt idx="91">
                        <c:v>0.11406517577128876</c:v>
                      </c:pt>
                      <c:pt idx="92">
                        <c:v>9.5759740238468505E-2</c:v>
                      </c:pt>
                      <c:pt idx="93">
                        <c:v>0.1040668284683255</c:v>
                      </c:pt>
                      <c:pt idx="94">
                        <c:v>0.11716836850989237</c:v>
                      </c:pt>
                      <c:pt idx="95">
                        <c:v>9.7401224592771757E-2</c:v>
                      </c:pt>
                      <c:pt idx="96">
                        <c:v>0.13136439353198751</c:v>
                      </c:pt>
                      <c:pt idx="97">
                        <c:v>0.15327332139640376</c:v>
                      </c:pt>
                      <c:pt idx="98">
                        <c:v>9.2780174963408873E-2</c:v>
                      </c:pt>
                      <c:pt idx="99">
                        <c:v>0.111775107982637</c:v>
                      </c:pt>
                      <c:pt idx="100">
                        <c:v>0.12439140083810837</c:v>
                      </c:pt>
                      <c:pt idx="101">
                        <c:v>0.11955060766165712</c:v>
                      </c:pt>
                      <c:pt idx="102">
                        <c:v>0.14672982346055624</c:v>
                      </c:pt>
                      <c:pt idx="103">
                        <c:v>0.16620438365989626</c:v>
                      </c:pt>
                      <c:pt idx="104">
                        <c:v>0.14304006862775126</c:v>
                      </c:pt>
                      <c:pt idx="105">
                        <c:v>0.14748445575795877</c:v>
                      </c:pt>
                      <c:pt idx="106">
                        <c:v>0.21805413697615</c:v>
                      </c:pt>
                      <c:pt idx="107">
                        <c:v>0.18877127461395124</c:v>
                      </c:pt>
                      <c:pt idx="108">
                        <c:v>0.15061685456901752</c:v>
                      </c:pt>
                      <c:pt idx="109">
                        <c:v>0.14596683028052751</c:v>
                      </c:pt>
                      <c:pt idx="110">
                        <c:v>0.11547283987194749</c:v>
                      </c:pt>
                      <c:pt idx="111">
                        <c:v>0.11513129063805487</c:v>
                      </c:pt>
                      <c:pt idx="112">
                        <c:v>0.14883312530395623</c:v>
                      </c:pt>
                      <c:pt idx="113">
                        <c:v>0.1598301811214575</c:v>
                      </c:pt>
                      <c:pt idx="114">
                        <c:v>0.13548856023729874</c:v>
                      </c:pt>
                      <c:pt idx="115">
                        <c:v>0.15789441454099623</c:v>
                      </c:pt>
                      <c:pt idx="116">
                        <c:v>0.15646854332797749</c:v>
                      </c:pt>
                      <c:pt idx="117">
                        <c:v>0.11901487701932412</c:v>
                      </c:pt>
                      <c:pt idx="118">
                        <c:v>0.1435150664903275</c:v>
                      </c:pt>
                      <c:pt idx="119">
                        <c:v>0.18342733583245374</c:v>
                      </c:pt>
                      <c:pt idx="120">
                        <c:v>0.17026102880874874</c:v>
                      </c:pt>
                      <c:pt idx="121">
                        <c:v>0.12966856268397625</c:v>
                      </c:pt>
                      <c:pt idx="122">
                        <c:v>0.12417987465414801</c:v>
                      </c:pt>
                      <c:pt idx="123">
                        <c:v>0.16066874189001751</c:v>
                      </c:pt>
                      <c:pt idx="124">
                        <c:v>0.14524620965354623</c:v>
                      </c:pt>
                      <c:pt idx="125">
                        <c:v>0.15974821566264624</c:v>
                      </c:pt>
                      <c:pt idx="126">
                        <c:v>0.247676273274305</c:v>
                      </c:pt>
                      <c:pt idx="127">
                        <c:v>0.26023758524276752</c:v>
                      </c:pt>
                      <c:pt idx="128">
                        <c:v>0.30286847938579126</c:v>
                      </c:pt>
                      <c:pt idx="129">
                        <c:v>0.25244440524519124</c:v>
                      </c:pt>
                      <c:pt idx="130">
                        <c:v>0.16852112314544251</c:v>
                      </c:pt>
                      <c:pt idx="131">
                        <c:v>0.20016892946378501</c:v>
                      </c:pt>
                      <c:pt idx="132">
                        <c:v>0.19858379453512501</c:v>
                      </c:pt>
                      <c:pt idx="133">
                        <c:v>0.21292963704498125</c:v>
                      </c:pt>
                      <c:pt idx="134">
                        <c:v>0.17323178918982624</c:v>
                      </c:pt>
                      <c:pt idx="135">
                        <c:v>0.1364710559668125</c:v>
                      </c:pt>
                      <c:pt idx="136">
                        <c:v>0.13206760795207875</c:v>
                      </c:pt>
                      <c:pt idx="137">
                        <c:v>0.1456070267586925</c:v>
                      </c:pt>
                      <c:pt idx="138">
                        <c:v>0.2286604704262975</c:v>
                      </c:pt>
                      <c:pt idx="139">
                        <c:v>0.192670464515105</c:v>
                      </c:pt>
                      <c:pt idx="140">
                        <c:v>0.18097405909662623</c:v>
                      </c:pt>
                      <c:pt idx="141">
                        <c:v>0.17677688984545875</c:v>
                      </c:pt>
                      <c:pt idx="142">
                        <c:v>0.210940655551175</c:v>
                      </c:pt>
                      <c:pt idx="143">
                        <c:v>0.18564345228736751</c:v>
                      </c:pt>
                      <c:pt idx="144">
                        <c:v>0.15128619638943624</c:v>
                      </c:pt>
                      <c:pt idx="145">
                        <c:v>0.13215588023153874</c:v>
                      </c:pt>
                      <c:pt idx="146">
                        <c:v>0.19555881773115624</c:v>
                      </c:pt>
                      <c:pt idx="147">
                        <c:v>0.19519066710404376</c:v>
                      </c:pt>
                      <c:pt idx="148">
                        <c:v>0.20105658720310876</c:v>
                      </c:pt>
                      <c:pt idx="149">
                        <c:v>0.16799746587350251</c:v>
                      </c:pt>
                      <c:pt idx="150">
                        <c:v>0.1987649472492525</c:v>
                      </c:pt>
                      <c:pt idx="151">
                        <c:v>0.25699761308613128</c:v>
                      </c:pt>
                      <c:pt idx="152">
                        <c:v>0.29457284711493126</c:v>
                      </c:pt>
                      <c:pt idx="153">
                        <c:v>0.29887438403594124</c:v>
                      </c:pt>
                      <c:pt idx="154">
                        <c:v>0.24989273857393998</c:v>
                      </c:pt>
                      <c:pt idx="155">
                        <c:v>0.27161277868833122</c:v>
                      </c:pt>
                      <c:pt idx="156">
                        <c:v>0.30701080700166</c:v>
                      </c:pt>
                      <c:pt idx="157">
                        <c:v>0.34832354544195748</c:v>
                      </c:pt>
                      <c:pt idx="158">
                        <c:v>0.36473699459752995</c:v>
                      </c:pt>
                      <c:pt idx="159">
                        <c:v>0.4249062670503812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0.44581660787849176</c:v>
                      </c:pt>
                      <c:pt idx="1">
                        <c:v>0.41266710856438049</c:v>
                      </c:pt>
                      <c:pt idx="2">
                        <c:v>0.39203606741092722</c:v>
                      </c:pt>
                      <c:pt idx="3">
                        <c:v>0.35727184012045199</c:v>
                      </c:pt>
                      <c:pt idx="4">
                        <c:v>0.3384522551128995</c:v>
                      </c:pt>
                      <c:pt idx="5">
                        <c:v>0.33286130360501476</c:v>
                      </c:pt>
                      <c:pt idx="6">
                        <c:v>0.315331249342992</c:v>
                      </c:pt>
                      <c:pt idx="7">
                        <c:v>0.31443184954244024</c:v>
                      </c:pt>
                      <c:pt idx="8">
                        <c:v>0.32464106407240723</c:v>
                      </c:pt>
                      <c:pt idx="9">
                        <c:v>0.32974459576958026</c:v>
                      </c:pt>
                      <c:pt idx="10">
                        <c:v>0.324482001977205</c:v>
                      </c:pt>
                      <c:pt idx="11">
                        <c:v>0.33537252852120975</c:v>
                      </c:pt>
                      <c:pt idx="12">
                        <c:v>0.34678766775483827</c:v>
                      </c:pt>
                      <c:pt idx="13">
                        <c:v>0.35604243794708701</c:v>
                      </c:pt>
                      <c:pt idx="14">
                        <c:v>0.37969784071287371</c:v>
                      </c:pt>
                      <c:pt idx="15">
                        <c:v>0.40730476836149176</c:v>
                      </c:pt>
                      <c:pt idx="16">
                        <c:v>0.41767433722384273</c:v>
                      </c:pt>
                      <c:pt idx="17">
                        <c:v>0.45483816123807752</c:v>
                      </c:pt>
                      <c:pt idx="18">
                        <c:v>0.49755478793339103</c:v>
                      </c:pt>
                      <c:pt idx="19">
                        <c:v>0.53163802481735178</c:v>
                      </c:pt>
                      <c:pt idx="20">
                        <c:v>0.57518857027974679</c:v>
                      </c:pt>
                      <c:pt idx="21">
                        <c:v>0.63050118396327148</c:v>
                      </c:pt>
                      <c:pt idx="22">
                        <c:v>0.67482185964226205</c:v>
                      </c:pt>
                      <c:pt idx="23">
                        <c:v>0.68923237417937844</c:v>
                      </c:pt>
                      <c:pt idx="24">
                        <c:v>0.70132891181942325</c:v>
                      </c:pt>
                      <c:pt idx="25">
                        <c:v>0.7335317624183062</c:v>
                      </c:pt>
                      <c:pt idx="26">
                        <c:v>0.75</c:v>
                      </c:pt>
                      <c:pt idx="27">
                        <c:v>0.74653975927517169</c:v>
                      </c:pt>
                      <c:pt idx="28">
                        <c:v>0.73456845476448296</c:v>
                      </c:pt>
                      <c:pt idx="29">
                        <c:v>0.73356161455542523</c:v>
                      </c:pt>
                      <c:pt idx="30">
                        <c:v>0.72628256971421767</c:v>
                      </c:pt>
                      <c:pt idx="31">
                        <c:v>0.66942044492878194</c:v>
                      </c:pt>
                      <c:pt idx="32">
                        <c:v>0.6277677544260285</c:v>
                      </c:pt>
                      <c:pt idx="33">
                        <c:v>0.63067596426981454</c:v>
                      </c:pt>
                      <c:pt idx="34">
                        <c:v>0.61760805300377097</c:v>
                      </c:pt>
                      <c:pt idx="35">
                        <c:v>0.56449282863004047</c:v>
                      </c:pt>
                      <c:pt idx="36">
                        <c:v>0.5303000631321233</c:v>
                      </c:pt>
                      <c:pt idx="37">
                        <c:v>0.4931231209000807</c:v>
                      </c:pt>
                      <c:pt idx="38">
                        <c:v>0.45727778129167274</c:v>
                      </c:pt>
                      <c:pt idx="39">
                        <c:v>0.43244383585541474</c:v>
                      </c:pt>
                      <c:pt idx="40">
                        <c:v>0.40021893396250274</c:v>
                      </c:pt>
                      <c:pt idx="41">
                        <c:v>0.37488463099733027</c:v>
                      </c:pt>
                      <c:pt idx="42">
                        <c:v>0.33324633634897799</c:v>
                      </c:pt>
                      <c:pt idx="43">
                        <c:v>0.30467262993894828</c:v>
                      </c:pt>
                      <c:pt idx="44">
                        <c:v>0.29108238750832349</c:v>
                      </c:pt>
                      <c:pt idx="45">
                        <c:v>0.26411270172819074</c:v>
                      </c:pt>
                      <c:pt idx="46">
                        <c:v>0.23799927916928923</c:v>
                      </c:pt>
                      <c:pt idx="47">
                        <c:v>0.22195346793497328</c:v>
                      </c:pt>
                      <c:pt idx="48">
                        <c:v>0.217147620758949</c:v>
                      </c:pt>
                      <c:pt idx="49">
                        <c:v>0.19801117843837951</c:v>
                      </c:pt>
                      <c:pt idx="50">
                        <c:v>0.18187639449261825</c:v>
                      </c:pt>
                      <c:pt idx="51">
                        <c:v>0.16607955114207826</c:v>
                      </c:pt>
                      <c:pt idx="52">
                        <c:v>0.15652374928804724</c:v>
                      </c:pt>
                      <c:pt idx="53">
                        <c:v>0.13774277658859202</c:v>
                      </c:pt>
                      <c:pt idx="54">
                        <c:v>0.12012334812797626</c:v>
                      </c:pt>
                      <c:pt idx="55">
                        <c:v>0.12190560099004424</c:v>
                      </c:pt>
                      <c:pt idx="56">
                        <c:v>0.12821746107285226</c:v>
                      </c:pt>
                      <c:pt idx="57">
                        <c:v>0.119055825318279</c:v>
                      </c:pt>
                      <c:pt idx="58">
                        <c:v>0.10112195806685775</c:v>
                      </c:pt>
                      <c:pt idx="59">
                        <c:v>8.2049133159566995E-2</c:v>
                      </c:pt>
                      <c:pt idx="60">
                        <c:v>7.3003418800344E-2</c:v>
                      </c:pt>
                      <c:pt idx="61">
                        <c:v>6.6479758892896798E-2</c:v>
                      </c:pt>
                      <c:pt idx="62">
                        <c:v>6.5582131024446447E-2</c:v>
                      </c:pt>
                      <c:pt idx="63">
                        <c:v>8.0894244666801007E-2</c:v>
                      </c:pt>
                      <c:pt idx="64">
                        <c:v>9.1001043943163246E-2</c:v>
                      </c:pt>
                      <c:pt idx="65">
                        <c:v>8.1886810916221492E-2</c:v>
                      </c:pt>
                      <c:pt idx="66">
                        <c:v>7.8050017554111756E-2</c:v>
                      </c:pt>
                      <c:pt idx="67">
                        <c:v>7.4539591148903184E-2</c:v>
                      </c:pt>
                      <c:pt idx="68">
                        <c:v>7.5693800910491243E-2</c:v>
                      </c:pt>
                      <c:pt idx="69">
                        <c:v>7.3431125286206475E-2</c:v>
                      </c:pt>
                      <c:pt idx="70">
                        <c:v>6.0292637833830903E-2</c:v>
                      </c:pt>
                      <c:pt idx="71">
                        <c:v>5.3509625391024079E-2</c:v>
                      </c:pt>
                      <c:pt idx="72">
                        <c:v>6.7289285630755424E-2</c:v>
                      </c:pt>
                      <c:pt idx="73">
                        <c:v>7.2720186609302628E-2</c:v>
                      </c:pt>
                      <c:pt idx="74">
                        <c:v>7.2275247712427923E-2</c:v>
                      </c:pt>
                      <c:pt idx="75">
                        <c:v>6.3502059020099172E-2</c:v>
                      </c:pt>
                      <c:pt idx="76">
                        <c:v>7.7425801417310258E-2</c:v>
                      </c:pt>
                      <c:pt idx="77">
                        <c:v>8.1105335608474494E-2</c:v>
                      </c:pt>
                      <c:pt idx="78">
                        <c:v>8.5768038772115252E-2</c:v>
                      </c:pt>
                      <c:pt idx="79">
                        <c:v>6.7104409006399579E-2</c:v>
                      </c:pt>
                      <c:pt idx="80">
                        <c:v>4.7619991249156127E-2</c:v>
                      </c:pt>
                      <c:pt idx="81">
                        <c:v>2.7701224272652127E-2</c:v>
                      </c:pt>
                      <c:pt idx="82">
                        <c:v>8.9418456162945002E-3</c:v>
                      </c:pt>
                      <c:pt idx="83">
                        <c:v>3.4958398616934151E-2</c:v>
                      </c:pt>
                      <c:pt idx="84">
                        <c:v>7.4995145262158933E-2</c:v>
                      </c:pt>
                      <c:pt idx="85">
                        <c:v>5.6726947805348926E-2</c:v>
                      </c:pt>
                      <c:pt idx="86">
                        <c:v>6.3785554472419417E-2</c:v>
                      </c:pt>
                      <c:pt idx="87">
                        <c:v>4.8929031681861149E-2</c:v>
                      </c:pt>
                      <c:pt idx="88">
                        <c:v>4.8942443785313025E-2</c:v>
                      </c:pt>
                      <c:pt idx="89">
                        <c:v>3.7442355297971554E-2</c:v>
                      </c:pt>
                      <c:pt idx="90">
                        <c:v>5.1448213484357845E-2</c:v>
                      </c:pt>
                      <c:pt idx="91">
                        <c:v>6.843910546277325E-2</c:v>
                      </c:pt>
                      <c:pt idx="92">
                        <c:v>5.7455844143081108E-2</c:v>
                      </c:pt>
                      <c:pt idx="93">
                        <c:v>6.2440097080995308E-2</c:v>
                      </c:pt>
                      <c:pt idx="94">
                        <c:v>7.0301021105935418E-2</c:v>
                      </c:pt>
                      <c:pt idx="95">
                        <c:v>5.8440734755663054E-2</c:v>
                      </c:pt>
                      <c:pt idx="96">
                        <c:v>7.8818636119192501E-2</c:v>
                      </c:pt>
                      <c:pt idx="97">
                        <c:v>9.1963992837842248E-2</c:v>
                      </c:pt>
                      <c:pt idx="98">
                        <c:v>5.5668104978045328E-2</c:v>
                      </c:pt>
                      <c:pt idx="99">
                        <c:v>6.7065064789582199E-2</c:v>
                      </c:pt>
                      <c:pt idx="100">
                        <c:v>7.4634840502865035E-2</c:v>
                      </c:pt>
                      <c:pt idx="101">
                        <c:v>7.1730364596994278E-2</c:v>
                      </c:pt>
                      <c:pt idx="102">
                        <c:v>8.803789407633375E-2</c:v>
                      </c:pt>
                      <c:pt idx="103">
                        <c:v>9.9722630195937745E-2</c:v>
                      </c:pt>
                      <c:pt idx="104">
                        <c:v>8.5824041176650753E-2</c:v>
                      </c:pt>
                      <c:pt idx="105">
                        <c:v>8.8490673454775251E-2</c:v>
                      </c:pt>
                      <c:pt idx="106">
                        <c:v>0.13083248218568999</c:v>
                      </c:pt>
                      <c:pt idx="107">
                        <c:v>0.11326276476837074</c:v>
                      </c:pt>
                      <c:pt idx="108">
                        <c:v>9.0370112741410505E-2</c:v>
                      </c:pt>
                      <c:pt idx="109">
                        <c:v>8.7580098168316495E-2</c:v>
                      </c:pt>
                      <c:pt idx="110">
                        <c:v>6.9283703923168502E-2</c:v>
                      </c:pt>
                      <c:pt idx="111">
                        <c:v>6.9078774382832928E-2</c:v>
                      </c:pt>
                      <c:pt idx="112">
                        <c:v>8.9299875182373742E-2</c:v>
                      </c:pt>
                      <c:pt idx="113">
                        <c:v>9.5898108672874488E-2</c:v>
                      </c:pt>
                      <c:pt idx="114">
                        <c:v>8.1293136142379249E-2</c:v>
                      </c:pt>
                      <c:pt idx="115">
                        <c:v>9.473664872459775E-2</c:v>
                      </c:pt>
                      <c:pt idx="116">
                        <c:v>9.3881125996786496E-2</c:v>
                      </c:pt>
                      <c:pt idx="117">
                        <c:v>7.1408926211594476E-2</c:v>
                      </c:pt>
                      <c:pt idx="118">
                        <c:v>8.6109039894196493E-2</c:v>
                      </c:pt>
                      <c:pt idx="119">
                        <c:v>0.11005640149947225</c:v>
                      </c:pt>
                      <c:pt idx="120">
                        <c:v>0.10215661728524925</c:v>
                      </c:pt>
                      <c:pt idx="121">
                        <c:v>7.7801137610385762E-2</c:v>
                      </c:pt>
                      <c:pt idx="122">
                        <c:v>7.45079247924888E-2</c:v>
                      </c:pt>
                      <c:pt idx="123">
                        <c:v>9.6401245134010494E-2</c:v>
                      </c:pt>
                      <c:pt idx="124">
                        <c:v>8.7147725792127748E-2</c:v>
                      </c:pt>
                      <c:pt idx="125">
                        <c:v>9.5848929397587754E-2</c:v>
                      </c:pt>
                      <c:pt idx="126">
                        <c:v>0.148605763964583</c:v>
                      </c:pt>
                      <c:pt idx="127">
                        <c:v>0.1561425511456605</c:v>
                      </c:pt>
                      <c:pt idx="128">
                        <c:v>0.18172108763147476</c:v>
                      </c:pt>
                      <c:pt idx="129">
                        <c:v>0.15146664314711475</c:v>
                      </c:pt>
                      <c:pt idx="130">
                        <c:v>0.1011126738872655</c:v>
                      </c:pt>
                      <c:pt idx="131">
                        <c:v>0.12010135767827101</c:v>
                      </c:pt>
                      <c:pt idx="132">
                        <c:v>0.119150276721075</c:v>
                      </c:pt>
                      <c:pt idx="133">
                        <c:v>0.12775778222698875</c:v>
                      </c:pt>
                      <c:pt idx="134">
                        <c:v>0.10393907351389575</c:v>
                      </c:pt>
                      <c:pt idx="135">
                        <c:v>8.1882633580087488E-2</c:v>
                      </c:pt>
                      <c:pt idx="136">
                        <c:v>7.9240564771247246E-2</c:v>
                      </c:pt>
                      <c:pt idx="137">
                        <c:v>8.7364216055215493E-2</c:v>
                      </c:pt>
                      <c:pt idx="138">
                        <c:v>0.13719628225577851</c:v>
                      </c:pt>
                      <c:pt idx="139">
                        <c:v>0.11560227870906299</c:v>
                      </c:pt>
                      <c:pt idx="140">
                        <c:v>0.10858443545797575</c:v>
                      </c:pt>
                      <c:pt idx="141">
                        <c:v>0.10606613390727526</c:v>
                      </c:pt>
                      <c:pt idx="142">
                        <c:v>0.12656439333070499</c:v>
                      </c:pt>
                      <c:pt idx="143">
                        <c:v>0.11138607137242051</c:v>
                      </c:pt>
                      <c:pt idx="144">
                        <c:v>9.0771717833661753E-2</c:v>
                      </c:pt>
                      <c:pt idx="145">
                        <c:v>7.929352813892325E-2</c:v>
                      </c:pt>
                      <c:pt idx="146">
                        <c:v>0.11733529063869375</c:v>
                      </c:pt>
                      <c:pt idx="147">
                        <c:v>0.11711440026242625</c:v>
                      </c:pt>
                      <c:pt idx="148">
                        <c:v>0.12063395232186525</c:v>
                      </c:pt>
                      <c:pt idx="149">
                        <c:v>0.10079847952410149</c:v>
                      </c:pt>
                      <c:pt idx="150">
                        <c:v>0.11925896834955149</c:v>
                      </c:pt>
                      <c:pt idx="151">
                        <c:v>0.15419856785167876</c:v>
                      </c:pt>
                      <c:pt idx="152">
                        <c:v>0.17674370826895874</c:v>
                      </c:pt>
                      <c:pt idx="153">
                        <c:v>0.17932463042156477</c:v>
                      </c:pt>
                      <c:pt idx="154">
                        <c:v>0.149935643144364</c:v>
                      </c:pt>
                      <c:pt idx="155">
                        <c:v>0.16296766721299874</c:v>
                      </c:pt>
                      <c:pt idx="156">
                        <c:v>0.184206484200996</c:v>
                      </c:pt>
                      <c:pt idx="157">
                        <c:v>0.20899412726517447</c:v>
                      </c:pt>
                      <c:pt idx="158">
                        <c:v>0.21884219675851799</c:v>
                      </c:pt>
                      <c:pt idx="159">
                        <c:v>0.25494376023022874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0.75178472274346708</c:v>
                      </c:pt>
                      <c:pt idx="1">
                        <c:v>0.69588441147077384</c:v>
                      </c:pt>
                      <c:pt idx="2">
                        <c:v>0.66109409348045534</c:v>
                      </c:pt>
                      <c:pt idx="3">
                        <c:v>0.60247085129275291</c:v>
                      </c:pt>
                      <c:pt idx="4">
                        <c:v>0.57073520877288941</c:v>
                      </c:pt>
                      <c:pt idx="5">
                        <c:v>0.56130713486324058</c:v>
                      </c:pt>
                      <c:pt idx="6">
                        <c:v>0.53174604012124171</c:v>
                      </c:pt>
                      <c:pt idx="7">
                        <c:v>0.53022937381104984</c:v>
                      </c:pt>
                      <c:pt idx="8">
                        <c:v>0.54744526792357173</c:v>
                      </c:pt>
                      <c:pt idx="9">
                        <c:v>0.55605140123975672</c:v>
                      </c:pt>
                      <c:pt idx="10">
                        <c:v>0.54717704002217149</c:v>
                      </c:pt>
                      <c:pt idx="11">
                        <c:v>0.56554183696721139</c:v>
                      </c:pt>
                      <c:pt idx="12">
                        <c:v>0.58479129320588619</c:v>
                      </c:pt>
                      <c:pt idx="13">
                        <c:v>0.60039769888947736</c:v>
                      </c:pt>
                      <c:pt idx="14">
                        <c:v>0.64028802620206826</c:v>
                      </c:pt>
                      <c:pt idx="15">
                        <c:v>0.68684184694661066</c:v>
                      </c:pt>
                      <c:pt idx="16">
                        <c:v>0.70432814807219946</c:v>
                      </c:pt>
                      <c:pt idx="17">
                        <c:v>0.76699785269711851</c:v>
                      </c:pt>
                      <c:pt idx="18">
                        <c:v>0.8390313005076252</c:v>
                      </c:pt>
                      <c:pt idx="19">
                        <c:v>0.89650618219258926</c:v>
                      </c:pt>
                      <c:pt idx="20">
                        <c:v>0.96994587503305196</c:v>
                      </c:pt>
                      <c:pt idx="21">
                        <c:v>1.0632200537142076</c:v>
                      </c:pt>
                      <c:pt idx="22">
                        <c:v>1.1379584243543035</c:v>
                      </c:pt>
                      <c:pt idx="23">
                        <c:v>1.1622590100310701</c:v>
                      </c:pt>
                      <c:pt idx="24">
                        <c:v>1.1826575147865404</c:v>
                      </c:pt>
                      <c:pt idx="25">
                        <c:v>1.2369614834615452</c:v>
                      </c:pt>
                      <c:pt idx="26">
                        <c:v>1.2647320267872921</c:v>
                      </c:pt>
                      <c:pt idx="27">
                        <c:v>1.2588969904338467</c:v>
                      </c:pt>
                      <c:pt idx="28">
                        <c:v>1.2387096674777252</c:v>
                      </c:pt>
                      <c:pt idx="29">
                        <c:v>1.2370118234000551</c:v>
                      </c:pt>
                      <c:pt idx="30">
                        <c:v>1.2247371018865938</c:v>
                      </c:pt>
                      <c:pt idx="31">
                        <c:v>1.1288499681168391</c:v>
                      </c:pt>
                      <c:pt idx="32">
                        <c:v>1.0586106458759175</c:v>
                      </c:pt>
                      <c:pt idx="33">
                        <c:v>1.0635147873826565</c:v>
                      </c:pt>
                      <c:pt idx="34">
                        <c:v>1.041478246180817</c:v>
                      </c:pt>
                      <c:pt idx="35">
                        <c:v>0.95190954568021691</c:v>
                      </c:pt>
                      <c:pt idx="36">
                        <c:v>0.89424996486735897</c:v>
                      </c:pt>
                      <c:pt idx="37">
                        <c:v>0.83155813886884533</c:v>
                      </c:pt>
                      <c:pt idx="38">
                        <c:v>0.7711118068504178</c:v>
                      </c:pt>
                      <c:pt idx="39">
                        <c:v>0.72923409199078637</c:v>
                      </c:pt>
                      <c:pt idx="40">
                        <c:v>0.67489293801206074</c:v>
                      </c:pt>
                      <c:pt idx="41">
                        <c:v>0.63217146556354609</c:v>
                      </c:pt>
                      <c:pt idx="42">
                        <c:v>0.56195641918677686</c:v>
                      </c:pt>
                      <c:pt idx="43">
                        <c:v>0.51377231035906756</c:v>
                      </c:pt>
                      <c:pt idx="44">
                        <c:v>0.49085495722064793</c:v>
                      </c:pt>
                      <c:pt idx="45">
                        <c:v>0.445375723409283</c:v>
                      </c:pt>
                      <c:pt idx="46">
                        <c:v>0.40134041429025297</c:v>
                      </c:pt>
                      <c:pt idx="47">
                        <c:v>0.37428221247182264</c:v>
                      </c:pt>
                      <c:pt idx="48">
                        <c:v>0.36617806735267183</c:v>
                      </c:pt>
                      <c:pt idx="49">
                        <c:v>0.33390810537721582</c:v>
                      </c:pt>
                      <c:pt idx="50">
                        <c:v>0.30669986804188554</c:v>
                      </c:pt>
                      <c:pt idx="51">
                        <c:v>0.28006150309845917</c:v>
                      </c:pt>
                      <c:pt idx="52">
                        <c:v>0.26394746490322396</c:v>
                      </c:pt>
                      <c:pt idx="53">
                        <c:v>0.23227693468026553</c:v>
                      </c:pt>
                      <c:pt idx="54">
                        <c:v>0.20256512738982785</c:v>
                      </c:pt>
                      <c:pt idx="55">
                        <c:v>0.20557055708914879</c:v>
                      </c:pt>
                      <c:pt idx="56">
                        <c:v>0.21621430588291887</c:v>
                      </c:pt>
                      <c:pt idx="57">
                        <c:v>0.20076495367416108</c:v>
                      </c:pt>
                      <c:pt idx="58">
                        <c:v>0.17052290530479541</c:v>
                      </c:pt>
                      <c:pt idx="59">
                        <c:v>0.13836022196938613</c:v>
                      </c:pt>
                      <c:pt idx="60">
                        <c:v>0.12310634909568076</c:v>
                      </c:pt>
                      <c:pt idx="61">
                        <c:v>0.1121054402732585</c:v>
                      </c:pt>
                      <c:pt idx="62">
                        <c:v>0.11059176198877055</c:v>
                      </c:pt>
                      <c:pt idx="63">
                        <c:v>0.13641272268382709</c:v>
                      </c:pt>
                      <c:pt idx="64">
                        <c:v>0.15345591299466171</c:v>
                      </c:pt>
                      <c:pt idx="65">
                        <c:v>0.13808649644962742</c:v>
                      </c:pt>
                      <c:pt idx="66">
                        <c:v>0.13161647585599398</c:v>
                      </c:pt>
                      <c:pt idx="67">
                        <c:v>0.12569681091953122</c:v>
                      </c:pt>
                      <c:pt idx="68">
                        <c:v>0.12764316565434583</c:v>
                      </c:pt>
                      <c:pt idx="69">
                        <c:v>0.12382759454999399</c:v>
                      </c:pt>
                      <c:pt idx="70">
                        <c:v>0.10167204006391084</c:v>
                      </c:pt>
                      <c:pt idx="71">
                        <c:v>9.0233782631224849E-2</c:v>
                      </c:pt>
                      <c:pt idx="72">
                        <c:v>0.11347055279580576</c:v>
                      </c:pt>
                      <c:pt idx="73">
                        <c:v>0.12262873199831122</c:v>
                      </c:pt>
                      <c:pt idx="74">
                        <c:v>0.12187842736785676</c:v>
                      </c:pt>
                      <c:pt idx="75">
                        <c:v>0.1070841170795417</c:v>
                      </c:pt>
                      <c:pt idx="76">
                        <c:v>0.13056385433619358</c:v>
                      </c:pt>
                      <c:pt idx="77">
                        <c:v>0.13676868731649267</c:v>
                      </c:pt>
                      <c:pt idx="78">
                        <c:v>0.14463144734643785</c:v>
                      </c:pt>
                      <c:pt idx="79">
                        <c:v>0.11315879361203621</c:v>
                      </c:pt>
                      <c:pt idx="80">
                        <c:v>8.0302037397517789E-2</c:v>
                      </c:pt>
                      <c:pt idx="81">
                        <c:v>4.6712834025120872E-2</c:v>
                      </c:pt>
                      <c:pt idx="82">
                        <c:v>1.5078718039353609E-2</c:v>
                      </c:pt>
                      <c:pt idx="83">
                        <c:v>5.8950675114710929E-2</c:v>
                      </c:pt>
                      <c:pt idx="84">
                        <c:v>0.12646501608882355</c:v>
                      </c:pt>
                      <c:pt idx="85">
                        <c:v>9.5659183561754513E-2</c:v>
                      </c:pt>
                      <c:pt idx="86">
                        <c:v>0.10756217811687233</c:v>
                      </c:pt>
                      <c:pt idx="87">
                        <c:v>8.2509484543653172E-2</c:v>
                      </c:pt>
                      <c:pt idx="88">
                        <c:v>8.2532101499362742E-2</c:v>
                      </c:pt>
                      <c:pt idx="89">
                        <c:v>6.3139394538257954E-2</c:v>
                      </c:pt>
                      <c:pt idx="90">
                        <c:v>8.6757604419542916E-2</c:v>
                      </c:pt>
                      <c:pt idx="91">
                        <c:v>0.11540950475125661</c:v>
                      </c:pt>
                      <c:pt idx="92">
                        <c:v>9.6888328285138312E-2</c:v>
                      </c:pt>
                      <c:pt idx="93">
                        <c:v>0.10529332071205663</c:v>
                      </c:pt>
                      <c:pt idx="94">
                        <c:v>0.11854927054470121</c:v>
                      </c:pt>
                      <c:pt idx="95">
                        <c:v>9.8549158552624375E-2</c:v>
                      </c:pt>
                      <c:pt idx="96">
                        <c:v>0.13291260454351519</c:v>
                      </c:pt>
                      <c:pt idx="97">
                        <c:v>0.155079742737675</c:v>
                      </c:pt>
                      <c:pt idx="98">
                        <c:v>9.3873646981721348E-2</c:v>
                      </c:pt>
                      <c:pt idx="99">
                        <c:v>0.11309244709059914</c:v>
                      </c:pt>
                      <c:pt idx="100">
                        <c:v>0.12585743079751302</c:v>
                      </c:pt>
                      <c:pt idx="101">
                        <c:v>0.12095958586526399</c:v>
                      </c:pt>
                      <c:pt idx="102">
                        <c:v>0.14845912561232869</c:v>
                      </c:pt>
                      <c:pt idx="103">
                        <c:v>0.16816320560569062</c:v>
                      </c:pt>
                      <c:pt idx="104">
                        <c:v>0.14472588472589537</c:v>
                      </c:pt>
                      <c:pt idx="105">
                        <c:v>0.1492226517203071</c:v>
                      </c:pt>
                      <c:pt idx="106">
                        <c:v>0.22062404048576001</c:v>
                      </c:pt>
                      <c:pt idx="107">
                        <c:v>0.19099606139337844</c:v>
                      </c:pt>
                      <c:pt idx="108">
                        <c:v>0.15239196779792027</c:v>
                      </c:pt>
                      <c:pt idx="109">
                        <c:v>0.1476871400835266</c:v>
                      </c:pt>
                      <c:pt idx="110">
                        <c:v>0.11683375904810608</c:v>
                      </c:pt>
                      <c:pt idx="111">
                        <c:v>0.11648818444424315</c:v>
                      </c:pt>
                      <c:pt idx="112">
                        <c:v>0.15058721617500767</c:v>
                      </c:pt>
                      <c:pt idx="113">
                        <c:v>0.16171387912921675</c:v>
                      </c:pt>
                      <c:pt idx="114">
                        <c:v>0.13708537711632879</c:v>
                      </c:pt>
                      <c:pt idx="115">
                        <c:v>0.15975529833666166</c:v>
                      </c:pt>
                      <c:pt idx="116">
                        <c:v>0.15831262234531857</c:v>
                      </c:pt>
                      <c:pt idx="117">
                        <c:v>0.12041754130439208</c:v>
                      </c:pt>
                      <c:pt idx="118">
                        <c:v>0.1452064807334599</c:v>
                      </c:pt>
                      <c:pt idx="119">
                        <c:v>0.18558914097245802</c:v>
                      </c:pt>
                      <c:pt idx="120">
                        <c:v>0.17226766083854267</c:v>
                      </c:pt>
                      <c:pt idx="121">
                        <c:v>0.13119678727512027</c:v>
                      </c:pt>
                      <c:pt idx="122">
                        <c:v>0.12564341164602599</c:v>
                      </c:pt>
                      <c:pt idx="123">
                        <c:v>0.16256232285754091</c:v>
                      </c:pt>
                      <c:pt idx="124">
                        <c:v>0.14695802649464121</c:v>
                      </c:pt>
                      <c:pt idx="125">
                        <c:v>0.16163094765653763</c:v>
                      </c:pt>
                      <c:pt idx="126">
                        <c:v>0.25059529206826797</c:v>
                      </c:pt>
                      <c:pt idx="127">
                        <c:v>0.26330464690425287</c:v>
                      </c:pt>
                      <c:pt idx="128">
                        <c:v>0.30643797262686157</c:v>
                      </c:pt>
                      <c:pt idx="129">
                        <c:v>0.25541961943749059</c:v>
                      </c:pt>
                      <c:pt idx="130">
                        <c:v>0.17050724930576508</c:v>
                      </c:pt>
                      <c:pt idx="131">
                        <c:v>0.20252804468846028</c:v>
                      </c:pt>
                      <c:pt idx="132">
                        <c:v>0.20092422795961587</c:v>
                      </c:pt>
                      <c:pt idx="133">
                        <c:v>0.2154391451383853</c:v>
                      </c:pt>
                      <c:pt idx="134">
                        <c:v>0.1752734334768303</c:v>
                      </c:pt>
                      <c:pt idx="135">
                        <c:v>0.13807945216856699</c:v>
                      </c:pt>
                      <c:pt idx="136">
                        <c:v>0.13362410678254563</c:v>
                      </c:pt>
                      <c:pt idx="137">
                        <c:v>0.14732309605359412</c:v>
                      </c:pt>
                      <c:pt idx="138">
                        <c:v>0.23135537616670954</c:v>
                      </c:pt>
                      <c:pt idx="139">
                        <c:v>0.19494120567059023</c:v>
                      </c:pt>
                      <c:pt idx="140">
                        <c:v>0.18310695084575943</c:v>
                      </c:pt>
                      <c:pt idx="141">
                        <c:v>0.17886031534672076</c:v>
                      </c:pt>
                      <c:pt idx="142">
                        <c:v>0.21342672226166209</c:v>
                      </c:pt>
                      <c:pt idx="143">
                        <c:v>0.18783137573695383</c:v>
                      </c:pt>
                      <c:pt idx="144">
                        <c:v>0.15306919822764162</c:v>
                      </c:pt>
                      <c:pt idx="145">
                        <c:v>0.13371341940567411</c:v>
                      </c:pt>
                      <c:pt idx="146">
                        <c:v>0.19786359992420149</c:v>
                      </c:pt>
                      <c:pt idx="147">
                        <c:v>0.19749111041316872</c:v>
                      </c:pt>
                      <c:pt idx="148">
                        <c:v>0.20342616402585895</c:v>
                      </c:pt>
                      <c:pt idx="149">
                        <c:v>0.169977420407459</c:v>
                      </c:pt>
                      <c:pt idx="150">
                        <c:v>0.20110751567105306</c:v>
                      </c:pt>
                      <c:pt idx="151">
                        <c:v>0.26002648966233527</c:v>
                      </c:pt>
                      <c:pt idx="152">
                        <c:v>0.29804457117453609</c:v>
                      </c:pt>
                      <c:pt idx="153">
                        <c:v>0.3023968043812636</c:v>
                      </c:pt>
                      <c:pt idx="154">
                        <c:v>0.25283787978883687</c:v>
                      </c:pt>
                      <c:pt idx="155">
                        <c:v>0.27481390407345713</c:v>
                      </c:pt>
                      <c:pt idx="156">
                        <c:v>0.31062912014784932</c:v>
                      </c:pt>
                      <c:pt idx="157">
                        <c:v>0.35242875488363384</c:v>
                      </c:pt>
                      <c:pt idx="158">
                        <c:v>0.36903564673731176</c:v>
                      </c:pt>
                      <c:pt idx="159">
                        <c:v>0.42991405145700085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0.59442214383798897</c:v>
                      </c:pt>
                      <c:pt idx="1">
                        <c:v>0.55022281141917395</c:v>
                      </c:pt>
                      <c:pt idx="2">
                        <c:v>0.522714756547903</c:v>
                      </c:pt>
                      <c:pt idx="3">
                        <c:v>0.47636245349393602</c:v>
                      </c:pt>
                      <c:pt idx="4">
                        <c:v>0.45126967348386599</c:v>
                      </c:pt>
                      <c:pt idx="5">
                        <c:v>0.44381507147335297</c:v>
                      </c:pt>
                      <c:pt idx="6">
                        <c:v>0.42044166579065601</c:v>
                      </c:pt>
                      <c:pt idx="7">
                        <c:v>0.41924246605658699</c:v>
                      </c:pt>
                      <c:pt idx="8">
                        <c:v>0.43285475209654301</c:v>
                      </c:pt>
                      <c:pt idx="9">
                        <c:v>0.43965946102610698</c:v>
                      </c:pt>
                      <c:pt idx="10">
                        <c:v>0.43264266930293999</c:v>
                      </c:pt>
                      <c:pt idx="11">
                        <c:v>0.44716337136161299</c:v>
                      </c:pt>
                      <c:pt idx="12">
                        <c:v>0.46238355700645101</c:v>
                      </c:pt>
                      <c:pt idx="13">
                        <c:v>0.47472325059611598</c:v>
                      </c:pt>
                      <c:pt idx="14">
                        <c:v>0.50626378761716495</c:v>
                      </c:pt>
                      <c:pt idx="15">
                        <c:v>0.54307302448198902</c:v>
                      </c:pt>
                      <c:pt idx="16">
                        <c:v>0.55689911629845701</c:v>
                      </c:pt>
                      <c:pt idx="17">
                        <c:v>0.60645088165076999</c:v>
                      </c:pt>
                      <c:pt idx="18">
                        <c:v>0.663406383911188</c:v>
                      </c:pt>
                      <c:pt idx="19">
                        <c:v>0.70885069975646897</c:v>
                      </c:pt>
                      <c:pt idx="20">
                        <c:v>0.76691809370632902</c:v>
                      </c:pt>
                      <c:pt idx="21">
                        <c:v>0.84066824528436201</c:v>
                      </c:pt>
                      <c:pt idx="22">
                        <c:v>0.89976247952301602</c:v>
                      </c:pt>
                      <c:pt idx="23">
                        <c:v>0.91897649890583799</c:v>
                      </c:pt>
                      <c:pt idx="24">
                        <c:v>0.935105215759231</c:v>
                      </c:pt>
                      <c:pt idx="25">
                        <c:v>0.97804234989107497</c:v>
                      </c:pt>
                      <c:pt idx="26">
                        <c:v>1</c:v>
                      </c:pt>
                      <c:pt idx="27">
                        <c:v>0.99538634570022899</c:v>
                      </c:pt>
                      <c:pt idx="28">
                        <c:v>0.97942460635264394</c:v>
                      </c:pt>
                      <c:pt idx="29">
                        <c:v>0.97808215274056698</c:v>
                      </c:pt>
                      <c:pt idx="30">
                        <c:v>0.96837675961895697</c:v>
                      </c:pt>
                      <c:pt idx="31">
                        <c:v>0.892560593238376</c:v>
                      </c:pt>
                      <c:pt idx="32">
                        <c:v>0.837023672568038</c:v>
                      </c:pt>
                      <c:pt idx="33">
                        <c:v>0.84090128569308598</c:v>
                      </c:pt>
                      <c:pt idx="34">
                        <c:v>0.823477404005028</c:v>
                      </c:pt>
                      <c:pt idx="35">
                        <c:v>0.75265710484005399</c:v>
                      </c:pt>
                      <c:pt idx="36">
                        <c:v>0.70706675084283099</c:v>
                      </c:pt>
                      <c:pt idx="37">
                        <c:v>0.65749749453344097</c:v>
                      </c:pt>
                      <c:pt idx="38">
                        <c:v>0.60970370838889698</c:v>
                      </c:pt>
                      <c:pt idx="39">
                        <c:v>0.57659178114055298</c:v>
                      </c:pt>
                      <c:pt idx="40">
                        <c:v>0.53362524528333699</c:v>
                      </c:pt>
                      <c:pt idx="41">
                        <c:v>0.49984617466310699</c:v>
                      </c:pt>
                      <c:pt idx="42">
                        <c:v>0.444328448465304</c:v>
                      </c:pt>
                      <c:pt idx="43">
                        <c:v>0.406230173251931</c:v>
                      </c:pt>
                      <c:pt idx="44">
                        <c:v>0.38810985001109799</c:v>
                      </c:pt>
                      <c:pt idx="45">
                        <c:v>0.352150268970921</c:v>
                      </c:pt>
                      <c:pt idx="46">
                        <c:v>0.31733237222571897</c:v>
                      </c:pt>
                      <c:pt idx="47">
                        <c:v>0.29593795724663102</c:v>
                      </c:pt>
                      <c:pt idx="48">
                        <c:v>0.28953016101193202</c:v>
                      </c:pt>
                      <c:pt idx="49">
                        <c:v>0.26401490458450599</c:v>
                      </c:pt>
                      <c:pt idx="50">
                        <c:v>0.242501859323491</c:v>
                      </c:pt>
                      <c:pt idx="51">
                        <c:v>0.221439401522771</c:v>
                      </c:pt>
                      <c:pt idx="52">
                        <c:v>0.20869833238406299</c:v>
                      </c:pt>
                      <c:pt idx="53">
                        <c:v>0.18365703545145601</c:v>
                      </c:pt>
                      <c:pt idx="54">
                        <c:v>0.16016446417063501</c:v>
                      </c:pt>
                      <c:pt idx="55">
                        <c:v>0.16254080132005899</c:v>
                      </c:pt>
                      <c:pt idx="56">
                        <c:v>0.170956614763803</c:v>
                      </c:pt>
                      <c:pt idx="57">
                        <c:v>0.15874110042437201</c:v>
                      </c:pt>
                      <c:pt idx="58">
                        <c:v>0.134829277422477</c:v>
                      </c:pt>
                      <c:pt idx="59">
                        <c:v>0.109398844212756</c:v>
                      </c:pt>
                      <c:pt idx="60">
                        <c:v>9.7337891733791995E-2</c:v>
                      </c:pt>
                      <c:pt idx="61">
                        <c:v>8.8639678523862397E-2</c:v>
                      </c:pt>
                      <c:pt idx="62">
                        <c:v>8.74428413659286E-2</c:v>
                      </c:pt>
                      <c:pt idx="63">
                        <c:v>0.107858992889068</c:v>
                      </c:pt>
                      <c:pt idx="64">
                        <c:v>0.121334725257551</c:v>
                      </c:pt>
                      <c:pt idx="65">
                        <c:v>0.109182414554962</c:v>
                      </c:pt>
                      <c:pt idx="66">
                        <c:v>0.104066690072149</c:v>
                      </c:pt>
                      <c:pt idx="67">
                        <c:v>9.9386121531870902E-2</c:v>
                      </c:pt>
                      <c:pt idx="68">
                        <c:v>0.100925067880655</c:v>
                      </c:pt>
                      <c:pt idx="69">
                        <c:v>9.7908167048275305E-2</c:v>
                      </c:pt>
                      <c:pt idx="70">
                        <c:v>8.0390183778441204E-2</c:v>
                      </c:pt>
                      <c:pt idx="71">
                        <c:v>7.1346167188032106E-2</c:v>
                      </c:pt>
                      <c:pt idx="72">
                        <c:v>8.9719047507673899E-2</c:v>
                      </c:pt>
                      <c:pt idx="73">
                        <c:v>9.6960248812403504E-2</c:v>
                      </c:pt>
                      <c:pt idx="74">
                        <c:v>9.6366996949903902E-2</c:v>
                      </c:pt>
                      <c:pt idx="75">
                        <c:v>8.4669412026798896E-2</c:v>
                      </c:pt>
                      <c:pt idx="76">
                        <c:v>0.103234401889747</c:v>
                      </c:pt>
                      <c:pt idx="77">
                        <c:v>0.108140447477966</c:v>
                      </c:pt>
                      <c:pt idx="78">
                        <c:v>0.114357385029487</c:v>
                      </c:pt>
                      <c:pt idx="79">
                        <c:v>8.9472545341866105E-2</c:v>
                      </c:pt>
                      <c:pt idx="80">
                        <c:v>6.3493321665541502E-2</c:v>
                      </c:pt>
                      <c:pt idx="81">
                        <c:v>3.69349656968695E-2</c:v>
                      </c:pt>
                      <c:pt idx="82">
                        <c:v>1.1922460821726001E-2</c:v>
                      </c:pt>
                      <c:pt idx="83">
                        <c:v>4.6611198155912199E-2</c:v>
                      </c:pt>
                      <c:pt idx="84">
                        <c:v>9.9993527016211906E-2</c:v>
                      </c:pt>
                      <c:pt idx="85">
                        <c:v>7.5635930407131902E-2</c:v>
                      </c:pt>
                      <c:pt idx="86">
                        <c:v>8.5047405963225894E-2</c:v>
                      </c:pt>
                      <c:pt idx="87">
                        <c:v>6.5238708909148194E-2</c:v>
                      </c:pt>
                      <c:pt idx="88">
                        <c:v>6.52565917137507E-2</c:v>
                      </c:pt>
                      <c:pt idx="89">
                        <c:v>4.9923140397295403E-2</c:v>
                      </c:pt>
                      <c:pt idx="90">
                        <c:v>6.8597617979143793E-2</c:v>
                      </c:pt>
                      <c:pt idx="91">
                        <c:v>9.1252140617031005E-2</c:v>
                      </c:pt>
                      <c:pt idx="92">
                        <c:v>7.6607792190774807E-2</c:v>
                      </c:pt>
                      <c:pt idx="93">
                        <c:v>8.3253462774660406E-2</c:v>
                      </c:pt>
                      <c:pt idx="94">
                        <c:v>9.3734694807913896E-2</c:v>
                      </c:pt>
                      <c:pt idx="95">
                        <c:v>7.7920979674217405E-2</c:v>
                      </c:pt>
                      <c:pt idx="96">
                        <c:v>0.10509151482559</c:v>
                      </c:pt>
                      <c:pt idx="97">
                        <c:v>0.122618657117123</c:v>
                      </c:pt>
                      <c:pt idx="98">
                        <c:v>7.4224139970727104E-2</c:v>
                      </c:pt>
                      <c:pt idx="99">
                        <c:v>8.9420086386109598E-2</c:v>
                      </c:pt>
                      <c:pt idx="100">
                        <c:v>9.9513120670486704E-2</c:v>
                      </c:pt>
                      <c:pt idx="101">
                        <c:v>9.56404861293257E-2</c:v>
                      </c:pt>
                      <c:pt idx="102">
                        <c:v>0.117383858768445</c:v>
                      </c:pt>
                      <c:pt idx="103">
                        <c:v>0.132963506927917</c:v>
                      </c:pt>
                      <c:pt idx="104">
                        <c:v>0.114432054902201</c:v>
                      </c:pt>
                      <c:pt idx="105">
                        <c:v>0.117987564606367</c:v>
                      </c:pt>
                      <c:pt idx="106">
                        <c:v>0.17444330958092</c:v>
                      </c:pt>
                      <c:pt idx="107">
                        <c:v>0.15101701969116099</c:v>
                      </c:pt>
                      <c:pt idx="108">
                        <c:v>0.12049348365521401</c:v>
                      </c:pt>
                      <c:pt idx="109">
                        <c:v>0.116773464224422</c:v>
                      </c:pt>
                      <c:pt idx="110">
                        <c:v>9.2378271897557998E-2</c:v>
                      </c:pt>
                      <c:pt idx="111">
                        <c:v>9.2105032510443899E-2</c:v>
                      </c:pt>
                      <c:pt idx="112">
                        <c:v>0.11906650024316499</c:v>
                      </c:pt>
                      <c:pt idx="113">
                        <c:v>0.12786414489716599</c:v>
                      </c:pt>
                      <c:pt idx="114">
                        <c:v>0.108390848189839</c:v>
                      </c:pt>
                      <c:pt idx="115">
                        <c:v>0.12631553163279699</c:v>
                      </c:pt>
                      <c:pt idx="116">
                        <c:v>0.125174834662382</c:v>
                      </c:pt>
                      <c:pt idx="117">
                        <c:v>9.5211901615459296E-2</c:v>
                      </c:pt>
                      <c:pt idx="118">
                        <c:v>0.114812053192262</c:v>
                      </c:pt>
                      <c:pt idx="119">
                        <c:v>0.146741868665963</c:v>
                      </c:pt>
                      <c:pt idx="120">
                        <c:v>0.13620882304699899</c:v>
                      </c:pt>
                      <c:pt idx="121">
                        <c:v>0.10373485014718101</c:v>
                      </c:pt>
                      <c:pt idx="122">
                        <c:v>9.9343899723318405E-2</c:v>
                      </c:pt>
                      <c:pt idx="123">
                        <c:v>0.128534993512014</c:v>
                      </c:pt>
                      <c:pt idx="124">
                        <c:v>0.116196967722837</c:v>
                      </c:pt>
                      <c:pt idx="125">
                        <c:v>0.12779857253011701</c:v>
                      </c:pt>
                      <c:pt idx="126">
                        <c:v>0.198141018619444</c:v>
                      </c:pt>
                      <c:pt idx="127">
                        <c:v>0.20819006819421401</c:v>
                      </c:pt>
                      <c:pt idx="128">
                        <c:v>0.24229478350863301</c:v>
                      </c:pt>
                      <c:pt idx="129">
                        <c:v>0.20195552419615301</c:v>
                      </c:pt>
                      <c:pt idx="130">
                        <c:v>0.13481689851635401</c:v>
                      </c:pt>
                      <c:pt idx="131">
                        <c:v>0.16013514357102801</c:v>
                      </c:pt>
                      <c:pt idx="132">
                        <c:v>0.15886703562810001</c:v>
                      </c:pt>
                      <c:pt idx="133">
                        <c:v>0.170343709635985</c:v>
                      </c:pt>
                      <c:pt idx="134">
                        <c:v>0.13858543135186099</c:v>
                      </c:pt>
                      <c:pt idx="135">
                        <c:v>0.10917684477344999</c:v>
                      </c:pt>
                      <c:pt idx="136">
                        <c:v>0.105654086361663</c:v>
                      </c:pt>
                      <c:pt idx="137">
                        <c:v>0.116485621406954</c:v>
                      </c:pt>
                      <c:pt idx="138">
                        <c:v>0.18292837634103801</c:v>
                      </c:pt>
                      <c:pt idx="139">
                        <c:v>0.15413637161208399</c:v>
                      </c:pt>
                      <c:pt idx="140">
                        <c:v>0.14477924727730099</c:v>
                      </c:pt>
                      <c:pt idx="141">
                        <c:v>0.14142151187636701</c:v>
                      </c:pt>
                      <c:pt idx="142">
                        <c:v>0.16875252444093999</c:v>
                      </c:pt>
                      <c:pt idx="143">
                        <c:v>0.14851476182989401</c:v>
                      </c:pt>
                      <c:pt idx="144">
                        <c:v>0.121028957111549</c:v>
                      </c:pt>
                      <c:pt idx="145">
                        <c:v>0.105724704185231</c:v>
                      </c:pt>
                      <c:pt idx="146">
                        <c:v>0.15644705418492499</c:v>
                      </c:pt>
                      <c:pt idx="147">
                        <c:v>0.15615253368323501</c:v>
                      </c:pt>
                      <c:pt idx="148">
                        <c:v>0.160845269762487</c:v>
                      </c:pt>
                      <c:pt idx="149">
                        <c:v>0.13439797269880199</c:v>
                      </c:pt>
                      <c:pt idx="150">
                        <c:v>0.159011957799402</c:v>
                      </c:pt>
                      <c:pt idx="151">
                        <c:v>0.20559809046890501</c:v>
                      </c:pt>
                      <c:pt idx="152">
                        <c:v>0.235658277691945</c:v>
                      </c:pt>
                      <c:pt idx="153">
                        <c:v>0.23909950722875301</c:v>
                      </c:pt>
                      <c:pt idx="154">
                        <c:v>0.19991419085915199</c:v>
                      </c:pt>
                      <c:pt idx="155">
                        <c:v>0.217290222950665</c:v>
                      </c:pt>
                      <c:pt idx="156">
                        <c:v>0.245608645601328</c:v>
                      </c:pt>
                      <c:pt idx="157">
                        <c:v>0.27865883635356598</c:v>
                      </c:pt>
                      <c:pt idx="158">
                        <c:v>0.29178959567802398</c:v>
                      </c:pt>
                      <c:pt idx="159">
                        <c:v>0.33992501364030497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0.74302767979748618</c:v>
                      </c:pt>
                      <c:pt idx="1">
                        <c:v>0.68777851427396741</c:v>
                      </c:pt>
                      <c:pt idx="2">
                        <c:v>0.65339344568487878</c:v>
                      </c:pt>
                      <c:pt idx="3">
                        <c:v>0.59545306686742006</c:v>
                      </c:pt>
                      <c:pt idx="4">
                        <c:v>0.56408709185483252</c:v>
                      </c:pt>
                      <c:pt idx="5">
                        <c:v>0.55476883934169119</c:v>
                      </c:pt>
                      <c:pt idx="6">
                        <c:v>0.52555208223831995</c:v>
                      </c:pt>
                      <c:pt idx="7">
                        <c:v>0.52405308257073369</c:v>
                      </c:pt>
                      <c:pt idx="8">
                        <c:v>0.54106844012067878</c:v>
                      </c:pt>
                      <c:pt idx="9">
                        <c:v>0.5495743262826337</c:v>
                      </c:pt>
                      <c:pt idx="10">
                        <c:v>0.54080333662867497</c:v>
                      </c:pt>
                      <c:pt idx="11">
                        <c:v>0.5589542142020163</c:v>
                      </c:pt>
                      <c:pt idx="12">
                        <c:v>0.57797944625806374</c:v>
                      </c:pt>
                      <c:pt idx="13">
                        <c:v>0.59340406324514494</c:v>
                      </c:pt>
                      <c:pt idx="14">
                        <c:v>0.63282973452145619</c:v>
                      </c:pt>
                      <c:pt idx="15">
                        <c:v>0.67884128060248627</c:v>
                      </c:pt>
                      <c:pt idx="16">
                        <c:v>0.69612389537307129</c:v>
                      </c:pt>
                      <c:pt idx="17">
                        <c:v>0.75806360206346246</c:v>
                      </c:pt>
                      <c:pt idx="18">
                        <c:v>0.82925797988898498</c:v>
                      </c:pt>
                      <c:pt idx="19">
                        <c:v>0.88606337469558616</c:v>
                      </c:pt>
                      <c:pt idx="20">
                        <c:v>0.95864761713291125</c:v>
                      </c:pt>
                      <c:pt idx="21">
                        <c:v>1.0508353066054525</c:v>
                      </c:pt>
                      <c:pt idx="22">
                        <c:v>1.1247030994037701</c:v>
                      </c:pt>
                      <c:pt idx="23">
                        <c:v>1.1487206236322975</c:v>
                      </c:pt>
                      <c:pt idx="24">
                        <c:v>1.1688815196990388</c:v>
                      </c:pt>
                      <c:pt idx="25">
                        <c:v>1.2225529373638437</c:v>
                      </c:pt>
                      <c:pt idx="26">
                        <c:v>1.25</c:v>
                      </c:pt>
                      <c:pt idx="27">
                        <c:v>1.2442329321252863</c:v>
                      </c:pt>
                      <c:pt idx="28">
                        <c:v>1.224280757940805</c:v>
                      </c:pt>
                      <c:pt idx="29">
                        <c:v>1.2226026909257088</c:v>
                      </c:pt>
                      <c:pt idx="30">
                        <c:v>1.2104709495236963</c:v>
                      </c:pt>
                      <c:pt idx="31">
                        <c:v>1.1157007415479701</c:v>
                      </c:pt>
                      <c:pt idx="32">
                        <c:v>1.0462795907100475</c:v>
                      </c:pt>
                      <c:pt idx="33">
                        <c:v>1.0511266071163574</c:v>
                      </c:pt>
                      <c:pt idx="34">
                        <c:v>1.0293467550062849</c:v>
                      </c:pt>
                      <c:pt idx="35">
                        <c:v>0.94082138105006752</c:v>
                      </c:pt>
                      <c:pt idx="36">
                        <c:v>0.88383343855353869</c:v>
                      </c:pt>
                      <c:pt idx="37">
                        <c:v>0.82187186816680124</c:v>
                      </c:pt>
                      <c:pt idx="38">
                        <c:v>0.76212963548612123</c:v>
                      </c:pt>
                      <c:pt idx="39">
                        <c:v>0.72073972642569117</c:v>
                      </c:pt>
                      <c:pt idx="40">
                        <c:v>0.66703155660417124</c:v>
                      </c:pt>
                      <c:pt idx="41">
                        <c:v>0.62480771832888371</c:v>
                      </c:pt>
                      <c:pt idx="42">
                        <c:v>0.55541056058162996</c:v>
                      </c:pt>
                      <c:pt idx="43">
                        <c:v>0.50778771656491373</c:v>
                      </c:pt>
                      <c:pt idx="44">
                        <c:v>0.48513731251387249</c:v>
                      </c:pt>
                      <c:pt idx="45">
                        <c:v>0.44018783621365126</c:v>
                      </c:pt>
                      <c:pt idx="46">
                        <c:v>0.39666546528214874</c:v>
                      </c:pt>
                      <c:pt idx="47">
                        <c:v>0.36992244655828876</c:v>
                      </c:pt>
                      <c:pt idx="48">
                        <c:v>0.36191270126491504</c:v>
                      </c:pt>
                      <c:pt idx="49">
                        <c:v>0.33001863073063248</c:v>
                      </c:pt>
                      <c:pt idx="50">
                        <c:v>0.30312732415436372</c:v>
                      </c:pt>
                      <c:pt idx="51">
                        <c:v>0.27679925190346377</c:v>
                      </c:pt>
                      <c:pt idx="52">
                        <c:v>0.26087291548007874</c:v>
                      </c:pt>
                      <c:pt idx="53">
                        <c:v>0.22957129431432</c:v>
                      </c:pt>
                      <c:pt idx="54">
                        <c:v>0.20020558021329377</c:v>
                      </c:pt>
                      <c:pt idx="55">
                        <c:v>0.20317600165007374</c:v>
                      </c:pt>
                      <c:pt idx="56">
                        <c:v>0.21369576845475374</c:v>
                      </c:pt>
                      <c:pt idx="57">
                        <c:v>0.19842637553046499</c:v>
                      </c:pt>
                      <c:pt idx="58">
                        <c:v>0.16853659677809624</c:v>
                      </c:pt>
                      <c:pt idx="59">
                        <c:v>0.13674855526594501</c:v>
                      </c:pt>
                      <c:pt idx="60">
                        <c:v>0.12167236466723999</c:v>
                      </c:pt>
                      <c:pt idx="61">
                        <c:v>0.110799598154828</c:v>
                      </c:pt>
                      <c:pt idx="62">
                        <c:v>0.10930355170741075</c:v>
                      </c:pt>
                      <c:pt idx="63">
                        <c:v>0.13482374111133499</c:v>
                      </c:pt>
                      <c:pt idx="64">
                        <c:v>0.15166840657193875</c:v>
                      </c:pt>
                      <c:pt idx="65">
                        <c:v>0.1364780181937025</c:v>
                      </c:pt>
                      <c:pt idx="66">
                        <c:v>0.13008336259018624</c:v>
                      </c:pt>
                      <c:pt idx="67">
                        <c:v>0.12423265191483862</c:v>
                      </c:pt>
                      <c:pt idx="68">
                        <c:v>0.12615633485081876</c:v>
                      </c:pt>
                      <c:pt idx="69">
                        <c:v>0.12238520881034413</c:v>
                      </c:pt>
                      <c:pt idx="70">
                        <c:v>0.10048772972305151</c:v>
                      </c:pt>
                      <c:pt idx="71">
                        <c:v>8.9182708985040132E-2</c:v>
                      </c:pt>
                      <c:pt idx="72">
                        <c:v>0.11214880938459237</c:v>
                      </c:pt>
                      <c:pt idx="73">
                        <c:v>0.12120031101550438</c:v>
                      </c:pt>
                      <c:pt idx="74">
                        <c:v>0.12045874618737988</c:v>
                      </c:pt>
                      <c:pt idx="75">
                        <c:v>0.10583676503349862</c:v>
                      </c:pt>
                      <c:pt idx="76">
                        <c:v>0.12904300236218375</c:v>
                      </c:pt>
                      <c:pt idx="77">
                        <c:v>0.13517555934745751</c:v>
                      </c:pt>
                      <c:pt idx="78">
                        <c:v>0.14294673128685875</c:v>
                      </c:pt>
                      <c:pt idx="79">
                        <c:v>0.11184068167733263</c:v>
                      </c:pt>
                      <c:pt idx="80">
                        <c:v>7.9366652081926878E-2</c:v>
                      </c:pt>
                      <c:pt idx="81">
                        <c:v>4.6168707121086873E-2</c:v>
                      </c:pt>
                      <c:pt idx="82">
                        <c:v>1.4903076027157501E-2</c:v>
                      </c:pt>
                      <c:pt idx="83">
                        <c:v>5.8263997694890247E-2</c:v>
                      </c:pt>
                      <c:pt idx="84">
                        <c:v>0.12499190877026488</c:v>
                      </c:pt>
                      <c:pt idx="85">
                        <c:v>9.4544913008914877E-2</c:v>
                      </c:pt>
                      <c:pt idx="86">
                        <c:v>0.10630925745403237</c:v>
                      </c:pt>
                      <c:pt idx="87">
                        <c:v>8.1548386136435239E-2</c:v>
                      </c:pt>
                      <c:pt idx="88">
                        <c:v>8.1570739642188375E-2</c:v>
                      </c:pt>
                      <c:pt idx="89">
                        <c:v>6.2403925496619252E-2</c:v>
                      </c:pt>
                      <c:pt idx="90">
                        <c:v>8.5747022473929735E-2</c:v>
                      </c:pt>
                      <c:pt idx="91">
                        <c:v>0.11406517577128876</c:v>
                      </c:pt>
                      <c:pt idx="92">
                        <c:v>9.5759740238468505E-2</c:v>
                      </c:pt>
                      <c:pt idx="93">
                        <c:v>0.1040668284683255</c:v>
                      </c:pt>
                      <c:pt idx="94">
                        <c:v>0.11716836850989237</c:v>
                      </c:pt>
                      <c:pt idx="95">
                        <c:v>9.7401224592771757E-2</c:v>
                      </c:pt>
                      <c:pt idx="96">
                        <c:v>0.13136439353198751</c:v>
                      </c:pt>
                      <c:pt idx="97">
                        <c:v>0.15327332139640376</c:v>
                      </c:pt>
                      <c:pt idx="98">
                        <c:v>9.2780174963408873E-2</c:v>
                      </c:pt>
                      <c:pt idx="99">
                        <c:v>0.111775107982637</c:v>
                      </c:pt>
                      <c:pt idx="100">
                        <c:v>0.12439140083810837</c:v>
                      </c:pt>
                      <c:pt idx="101">
                        <c:v>0.11955060766165712</c:v>
                      </c:pt>
                      <c:pt idx="102">
                        <c:v>0.14672982346055624</c:v>
                      </c:pt>
                      <c:pt idx="103">
                        <c:v>0.16620438365989626</c:v>
                      </c:pt>
                      <c:pt idx="104">
                        <c:v>0.14304006862775126</c:v>
                      </c:pt>
                      <c:pt idx="105">
                        <c:v>0.14748445575795877</c:v>
                      </c:pt>
                      <c:pt idx="106">
                        <c:v>0.21805413697615</c:v>
                      </c:pt>
                      <c:pt idx="107">
                        <c:v>0.18877127461395124</c:v>
                      </c:pt>
                      <c:pt idx="108">
                        <c:v>0.15061685456901752</c:v>
                      </c:pt>
                      <c:pt idx="109">
                        <c:v>0.14596683028052751</c:v>
                      </c:pt>
                      <c:pt idx="110">
                        <c:v>0.11547283987194749</c:v>
                      </c:pt>
                      <c:pt idx="111">
                        <c:v>0.11513129063805487</c:v>
                      </c:pt>
                      <c:pt idx="112">
                        <c:v>0.14883312530395623</c:v>
                      </c:pt>
                      <c:pt idx="113">
                        <c:v>0.1598301811214575</c:v>
                      </c:pt>
                      <c:pt idx="114">
                        <c:v>0.13548856023729874</c:v>
                      </c:pt>
                      <c:pt idx="115">
                        <c:v>0.15789441454099623</c:v>
                      </c:pt>
                      <c:pt idx="116">
                        <c:v>0.15646854332797749</c:v>
                      </c:pt>
                      <c:pt idx="117">
                        <c:v>0.11901487701932412</c:v>
                      </c:pt>
                      <c:pt idx="118">
                        <c:v>0.1435150664903275</c:v>
                      </c:pt>
                      <c:pt idx="119">
                        <c:v>0.18342733583245374</c:v>
                      </c:pt>
                      <c:pt idx="120">
                        <c:v>0.17026102880874874</c:v>
                      </c:pt>
                      <c:pt idx="121">
                        <c:v>0.12966856268397625</c:v>
                      </c:pt>
                      <c:pt idx="122">
                        <c:v>0.12417987465414801</c:v>
                      </c:pt>
                      <c:pt idx="123">
                        <c:v>0.16066874189001751</c:v>
                      </c:pt>
                      <c:pt idx="124">
                        <c:v>0.14524620965354623</c:v>
                      </c:pt>
                      <c:pt idx="125">
                        <c:v>0.15974821566264624</c:v>
                      </c:pt>
                      <c:pt idx="126">
                        <c:v>0.247676273274305</c:v>
                      </c:pt>
                      <c:pt idx="127">
                        <c:v>0.26023758524276752</c:v>
                      </c:pt>
                      <c:pt idx="128">
                        <c:v>0.30286847938579126</c:v>
                      </c:pt>
                      <c:pt idx="129">
                        <c:v>0.25244440524519124</c:v>
                      </c:pt>
                      <c:pt idx="130">
                        <c:v>0.16852112314544251</c:v>
                      </c:pt>
                      <c:pt idx="131">
                        <c:v>0.20016892946378501</c:v>
                      </c:pt>
                      <c:pt idx="132">
                        <c:v>0.19858379453512501</c:v>
                      </c:pt>
                      <c:pt idx="133">
                        <c:v>0.21292963704498125</c:v>
                      </c:pt>
                      <c:pt idx="134">
                        <c:v>0.17323178918982624</c:v>
                      </c:pt>
                      <c:pt idx="135">
                        <c:v>0.1364710559668125</c:v>
                      </c:pt>
                      <c:pt idx="136">
                        <c:v>0.13206760795207875</c:v>
                      </c:pt>
                      <c:pt idx="137">
                        <c:v>0.1456070267586925</c:v>
                      </c:pt>
                      <c:pt idx="138">
                        <c:v>0.2286604704262975</c:v>
                      </c:pt>
                      <c:pt idx="139">
                        <c:v>0.192670464515105</c:v>
                      </c:pt>
                      <c:pt idx="140">
                        <c:v>0.18097405909662623</c:v>
                      </c:pt>
                      <c:pt idx="141">
                        <c:v>0.17677688984545875</c:v>
                      </c:pt>
                      <c:pt idx="142">
                        <c:v>0.210940655551175</c:v>
                      </c:pt>
                      <c:pt idx="143">
                        <c:v>0.18564345228736751</c:v>
                      </c:pt>
                      <c:pt idx="144">
                        <c:v>0.15128619638943624</c:v>
                      </c:pt>
                      <c:pt idx="145">
                        <c:v>0.13215588023153874</c:v>
                      </c:pt>
                      <c:pt idx="146">
                        <c:v>0.19555881773115624</c:v>
                      </c:pt>
                      <c:pt idx="147">
                        <c:v>0.19519066710404376</c:v>
                      </c:pt>
                      <c:pt idx="148">
                        <c:v>0.20105658720310876</c:v>
                      </c:pt>
                      <c:pt idx="149">
                        <c:v>0.16799746587350251</c:v>
                      </c:pt>
                      <c:pt idx="150">
                        <c:v>0.1987649472492525</c:v>
                      </c:pt>
                      <c:pt idx="151">
                        <c:v>0.25699761308613128</c:v>
                      </c:pt>
                      <c:pt idx="152">
                        <c:v>0.29457284711493126</c:v>
                      </c:pt>
                      <c:pt idx="153">
                        <c:v>0.29887438403594124</c:v>
                      </c:pt>
                      <c:pt idx="154">
                        <c:v>0.24989273857393998</c:v>
                      </c:pt>
                      <c:pt idx="155">
                        <c:v>0.27161277868833122</c:v>
                      </c:pt>
                      <c:pt idx="156">
                        <c:v>0.30701080700166</c:v>
                      </c:pt>
                      <c:pt idx="157">
                        <c:v>0.34832354544195748</c:v>
                      </c:pt>
                      <c:pt idx="158">
                        <c:v>0.36473699459752995</c:v>
                      </c:pt>
                      <c:pt idx="159">
                        <c:v>0.4249062670503812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0.44581660787849176</c:v>
                      </c:pt>
                      <c:pt idx="1">
                        <c:v>0.41266710856438049</c:v>
                      </c:pt>
                      <c:pt idx="2">
                        <c:v>0.39203606741092722</c:v>
                      </c:pt>
                      <c:pt idx="3">
                        <c:v>0.35727184012045199</c:v>
                      </c:pt>
                      <c:pt idx="4">
                        <c:v>0.3384522551128995</c:v>
                      </c:pt>
                      <c:pt idx="5">
                        <c:v>0.33286130360501476</c:v>
                      </c:pt>
                      <c:pt idx="6">
                        <c:v>0.315331249342992</c:v>
                      </c:pt>
                      <c:pt idx="7">
                        <c:v>0.31443184954244024</c:v>
                      </c:pt>
                      <c:pt idx="8">
                        <c:v>0.32464106407240723</c:v>
                      </c:pt>
                      <c:pt idx="9">
                        <c:v>0.32974459576958026</c:v>
                      </c:pt>
                      <c:pt idx="10">
                        <c:v>0.324482001977205</c:v>
                      </c:pt>
                      <c:pt idx="11">
                        <c:v>0.33537252852120975</c:v>
                      </c:pt>
                      <c:pt idx="12">
                        <c:v>0.34678766775483827</c:v>
                      </c:pt>
                      <c:pt idx="13">
                        <c:v>0.35604243794708701</c:v>
                      </c:pt>
                      <c:pt idx="14">
                        <c:v>0.37969784071287371</c:v>
                      </c:pt>
                      <c:pt idx="15">
                        <c:v>0.40730476836149176</c:v>
                      </c:pt>
                      <c:pt idx="16">
                        <c:v>0.41767433722384273</c:v>
                      </c:pt>
                      <c:pt idx="17">
                        <c:v>0.45483816123807752</c:v>
                      </c:pt>
                      <c:pt idx="18">
                        <c:v>0.49755478793339103</c:v>
                      </c:pt>
                      <c:pt idx="19">
                        <c:v>0.53163802481735178</c:v>
                      </c:pt>
                      <c:pt idx="20">
                        <c:v>0.57518857027974679</c:v>
                      </c:pt>
                      <c:pt idx="21">
                        <c:v>0.63050118396327148</c:v>
                      </c:pt>
                      <c:pt idx="22">
                        <c:v>0.67482185964226205</c:v>
                      </c:pt>
                      <c:pt idx="23">
                        <c:v>0.68923237417937844</c:v>
                      </c:pt>
                      <c:pt idx="24">
                        <c:v>0.70132891181942325</c:v>
                      </c:pt>
                      <c:pt idx="25">
                        <c:v>0.7335317624183062</c:v>
                      </c:pt>
                      <c:pt idx="26">
                        <c:v>0.75</c:v>
                      </c:pt>
                      <c:pt idx="27">
                        <c:v>0.74653975927517169</c:v>
                      </c:pt>
                      <c:pt idx="28">
                        <c:v>0.73456845476448296</c:v>
                      </c:pt>
                      <c:pt idx="29">
                        <c:v>0.73356161455542523</c:v>
                      </c:pt>
                      <c:pt idx="30">
                        <c:v>0.72628256971421767</c:v>
                      </c:pt>
                      <c:pt idx="31">
                        <c:v>0.66942044492878194</c:v>
                      </c:pt>
                      <c:pt idx="32">
                        <c:v>0.6277677544260285</c:v>
                      </c:pt>
                      <c:pt idx="33">
                        <c:v>0.63067596426981454</c:v>
                      </c:pt>
                      <c:pt idx="34">
                        <c:v>0.61760805300377097</c:v>
                      </c:pt>
                      <c:pt idx="35">
                        <c:v>0.56449282863004047</c:v>
                      </c:pt>
                      <c:pt idx="36">
                        <c:v>0.5303000631321233</c:v>
                      </c:pt>
                      <c:pt idx="37">
                        <c:v>0.4931231209000807</c:v>
                      </c:pt>
                      <c:pt idx="38">
                        <c:v>0.45727778129167274</c:v>
                      </c:pt>
                      <c:pt idx="39">
                        <c:v>0.43244383585541474</c:v>
                      </c:pt>
                      <c:pt idx="40">
                        <c:v>0.40021893396250274</c:v>
                      </c:pt>
                      <c:pt idx="41">
                        <c:v>0.37488463099733027</c:v>
                      </c:pt>
                      <c:pt idx="42">
                        <c:v>0.33324633634897799</c:v>
                      </c:pt>
                      <c:pt idx="43">
                        <c:v>0.30467262993894828</c:v>
                      </c:pt>
                      <c:pt idx="44">
                        <c:v>0.29108238750832349</c:v>
                      </c:pt>
                      <c:pt idx="45">
                        <c:v>0.26411270172819074</c:v>
                      </c:pt>
                      <c:pt idx="46">
                        <c:v>0.23799927916928923</c:v>
                      </c:pt>
                      <c:pt idx="47">
                        <c:v>0.22195346793497328</c:v>
                      </c:pt>
                      <c:pt idx="48">
                        <c:v>0.217147620758949</c:v>
                      </c:pt>
                      <c:pt idx="49">
                        <c:v>0.19801117843837951</c:v>
                      </c:pt>
                      <c:pt idx="50">
                        <c:v>0.18187639449261825</c:v>
                      </c:pt>
                      <c:pt idx="51">
                        <c:v>0.16607955114207826</c:v>
                      </c:pt>
                      <c:pt idx="52">
                        <c:v>0.15652374928804724</c:v>
                      </c:pt>
                      <c:pt idx="53">
                        <c:v>0.13774277658859202</c:v>
                      </c:pt>
                      <c:pt idx="54">
                        <c:v>0.12012334812797626</c:v>
                      </c:pt>
                      <c:pt idx="55">
                        <c:v>0.12190560099004424</c:v>
                      </c:pt>
                      <c:pt idx="56">
                        <c:v>0.12821746107285226</c:v>
                      </c:pt>
                      <c:pt idx="57">
                        <c:v>0.119055825318279</c:v>
                      </c:pt>
                      <c:pt idx="58">
                        <c:v>0.10112195806685775</c:v>
                      </c:pt>
                      <c:pt idx="59">
                        <c:v>8.2049133159566995E-2</c:v>
                      </c:pt>
                      <c:pt idx="60">
                        <c:v>7.3003418800344E-2</c:v>
                      </c:pt>
                      <c:pt idx="61">
                        <c:v>6.6479758892896798E-2</c:v>
                      </c:pt>
                      <c:pt idx="62">
                        <c:v>6.5582131024446447E-2</c:v>
                      </c:pt>
                      <c:pt idx="63">
                        <c:v>8.0894244666801007E-2</c:v>
                      </c:pt>
                      <c:pt idx="64">
                        <c:v>9.1001043943163246E-2</c:v>
                      </c:pt>
                      <c:pt idx="65">
                        <c:v>8.1886810916221492E-2</c:v>
                      </c:pt>
                      <c:pt idx="66">
                        <c:v>7.8050017554111756E-2</c:v>
                      </c:pt>
                      <c:pt idx="67">
                        <c:v>7.4539591148903184E-2</c:v>
                      </c:pt>
                      <c:pt idx="68">
                        <c:v>7.5693800910491243E-2</c:v>
                      </c:pt>
                      <c:pt idx="69">
                        <c:v>7.3431125286206475E-2</c:v>
                      </c:pt>
                      <c:pt idx="70">
                        <c:v>6.0292637833830903E-2</c:v>
                      </c:pt>
                      <c:pt idx="71">
                        <c:v>5.3509625391024079E-2</c:v>
                      </c:pt>
                      <c:pt idx="72">
                        <c:v>6.7289285630755424E-2</c:v>
                      </c:pt>
                      <c:pt idx="73">
                        <c:v>7.2720186609302628E-2</c:v>
                      </c:pt>
                      <c:pt idx="74">
                        <c:v>7.2275247712427923E-2</c:v>
                      </c:pt>
                      <c:pt idx="75">
                        <c:v>6.3502059020099172E-2</c:v>
                      </c:pt>
                      <c:pt idx="76">
                        <c:v>7.7425801417310258E-2</c:v>
                      </c:pt>
                      <c:pt idx="77">
                        <c:v>8.1105335608474494E-2</c:v>
                      </c:pt>
                      <c:pt idx="78">
                        <c:v>8.5768038772115252E-2</c:v>
                      </c:pt>
                      <c:pt idx="79">
                        <c:v>6.7104409006399579E-2</c:v>
                      </c:pt>
                      <c:pt idx="80">
                        <c:v>4.7619991249156127E-2</c:v>
                      </c:pt>
                      <c:pt idx="81">
                        <c:v>2.7701224272652127E-2</c:v>
                      </c:pt>
                      <c:pt idx="82">
                        <c:v>8.9418456162945002E-3</c:v>
                      </c:pt>
                      <c:pt idx="83">
                        <c:v>3.4958398616934151E-2</c:v>
                      </c:pt>
                      <c:pt idx="84">
                        <c:v>7.4995145262158933E-2</c:v>
                      </c:pt>
                      <c:pt idx="85">
                        <c:v>5.6726947805348926E-2</c:v>
                      </c:pt>
                      <c:pt idx="86">
                        <c:v>6.3785554472419417E-2</c:v>
                      </c:pt>
                      <c:pt idx="87">
                        <c:v>4.8929031681861149E-2</c:v>
                      </c:pt>
                      <c:pt idx="88">
                        <c:v>4.8942443785313025E-2</c:v>
                      </c:pt>
                      <c:pt idx="89">
                        <c:v>3.7442355297971554E-2</c:v>
                      </c:pt>
                      <c:pt idx="90">
                        <c:v>5.1448213484357845E-2</c:v>
                      </c:pt>
                      <c:pt idx="91">
                        <c:v>6.843910546277325E-2</c:v>
                      </c:pt>
                      <c:pt idx="92">
                        <c:v>5.7455844143081108E-2</c:v>
                      </c:pt>
                      <c:pt idx="93">
                        <c:v>6.2440097080995308E-2</c:v>
                      </c:pt>
                      <c:pt idx="94">
                        <c:v>7.0301021105935418E-2</c:v>
                      </c:pt>
                      <c:pt idx="95">
                        <c:v>5.8440734755663054E-2</c:v>
                      </c:pt>
                      <c:pt idx="96">
                        <c:v>7.8818636119192501E-2</c:v>
                      </c:pt>
                      <c:pt idx="97">
                        <c:v>9.1963992837842248E-2</c:v>
                      </c:pt>
                      <c:pt idx="98">
                        <c:v>5.5668104978045328E-2</c:v>
                      </c:pt>
                      <c:pt idx="99">
                        <c:v>6.7065064789582199E-2</c:v>
                      </c:pt>
                      <c:pt idx="100">
                        <c:v>7.4634840502865035E-2</c:v>
                      </c:pt>
                      <c:pt idx="101">
                        <c:v>7.1730364596994278E-2</c:v>
                      </c:pt>
                      <c:pt idx="102">
                        <c:v>8.803789407633375E-2</c:v>
                      </c:pt>
                      <c:pt idx="103">
                        <c:v>9.9722630195937745E-2</c:v>
                      </c:pt>
                      <c:pt idx="104">
                        <c:v>8.5824041176650753E-2</c:v>
                      </c:pt>
                      <c:pt idx="105">
                        <c:v>8.8490673454775251E-2</c:v>
                      </c:pt>
                      <c:pt idx="106">
                        <c:v>0.13083248218568999</c:v>
                      </c:pt>
                      <c:pt idx="107">
                        <c:v>0.11326276476837074</c:v>
                      </c:pt>
                      <c:pt idx="108">
                        <c:v>9.0370112741410505E-2</c:v>
                      </c:pt>
                      <c:pt idx="109">
                        <c:v>8.7580098168316495E-2</c:v>
                      </c:pt>
                      <c:pt idx="110">
                        <c:v>6.9283703923168502E-2</c:v>
                      </c:pt>
                      <c:pt idx="111">
                        <c:v>6.9078774382832928E-2</c:v>
                      </c:pt>
                      <c:pt idx="112">
                        <c:v>8.9299875182373742E-2</c:v>
                      </c:pt>
                      <c:pt idx="113">
                        <c:v>9.5898108672874488E-2</c:v>
                      </c:pt>
                      <c:pt idx="114">
                        <c:v>8.1293136142379249E-2</c:v>
                      </c:pt>
                      <c:pt idx="115">
                        <c:v>9.473664872459775E-2</c:v>
                      </c:pt>
                      <c:pt idx="116">
                        <c:v>9.3881125996786496E-2</c:v>
                      </c:pt>
                      <c:pt idx="117">
                        <c:v>7.1408926211594476E-2</c:v>
                      </c:pt>
                      <c:pt idx="118">
                        <c:v>8.6109039894196493E-2</c:v>
                      </c:pt>
                      <c:pt idx="119">
                        <c:v>0.11005640149947225</c:v>
                      </c:pt>
                      <c:pt idx="120">
                        <c:v>0.10215661728524925</c:v>
                      </c:pt>
                      <c:pt idx="121">
                        <c:v>7.7801137610385762E-2</c:v>
                      </c:pt>
                      <c:pt idx="122">
                        <c:v>7.45079247924888E-2</c:v>
                      </c:pt>
                      <c:pt idx="123">
                        <c:v>9.6401245134010494E-2</c:v>
                      </c:pt>
                      <c:pt idx="124">
                        <c:v>8.7147725792127748E-2</c:v>
                      </c:pt>
                      <c:pt idx="125">
                        <c:v>9.5848929397587754E-2</c:v>
                      </c:pt>
                      <c:pt idx="126">
                        <c:v>0.148605763964583</c:v>
                      </c:pt>
                      <c:pt idx="127">
                        <c:v>0.1561425511456605</c:v>
                      </c:pt>
                      <c:pt idx="128">
                        <c:v>0.18172108763147476</c:v>
                      </c:pt>
                      <c:pt idx="129">
                        <c:v>0.15146664314711475</c:v>
                      </c:pt>
                      <c:pt idx="130">
                        <c:v>0.1011126738872655</c:v>
                      </c:pt>
                      <c:pt idx="131">
                        <c:v>0.12010135767827101</c:v>
                      </c:pt>
                      <c:pt idx="132">
                        <c:v>0.119150276721075</c:v>
                      </c:pt>
                      <c:pt idx="133">
                        <c:v>0.12775778222698875</c:v>
                      </c:pt>
                      <c:pt idx="134">
                        <c:v>0.10393907351389575</c:v>
                      </c:pt>
                      <c:pt idx="135">
                        <c:v>8.1882633580087488E-2</c:v>
                      </c:pt>
                      <c:pt idx="136">
                        <c:v>7.9240564771247246E-2</c:v>
                      </c:pt>
                      <c:pt idx="137">
                        <c:v>8.7364216055215493E-2</c:v>
                      </c:pt>
                      <c:pt idx="138">
                        <c:v>0.13719628225577851</c:v>
                      </c:pt>
                      <c:pt idx="139">
                        <c:v>0.11560227870906299</c:v>
                      </c:pt>
                      <c:pt idx="140">
                        <c:v>0.10858443545797575</c:v>
                      </c:pt>
                      <c:pt idx="141">
                        <c:v>0.10606613390727526</c:v>
                      </c:pt>
                      <c:pt idx="142">
                        <c:v>0.12656439333070499</c:v>
                      </c:pt>
                      <c:pt idx="143">
                        <c:v>0.11138607137242051</c:v>
                      </c:pt>
                      <c:pt idx="144">
                        <c:v>9.0771717833661753E-2</c:v>
                      </c:pt>
                      <c:pt idx="145">
                        <c:v>7.929352813892325E-2</c:v>
                      </c:pt>
                      <c:pt idx="146">
                        <c:v>0.11733529063869375</c:v>
                      </c:pt>
                      <c:pt idx="147">
                        <c:v>0.11711440026242625</c:v>
                      </c:pt>
                      <c:pt idx="148">
                        <c:v>0.12063395232186525</c:v>
                      </c:pt>
                      <c:pt idx="149">
                        <c:v>0.10079847952410149</c:v>
                      </c:pt>
                      <c:pt idx="150">
                        <c:v>0.11925896834955149</c:v>
                      </c:pt>
                      <c:pt idx="151">
                        <c:v>0.15419856785167876</c:v>
                      </c:pt>
                      <c:pt idx="152">
                        <c:v>0.17674370826895874</c:v>
                      </c:pt>
                      <c:pt idx="153">
                        <c:v>0.17932463042156477</c:v>
                      </c:pt>
                      <c:pt idx="154">
                        <c:v>0.149935643144364</c:v>
                      </c:pt>
                      <c:pt idx="155">
                        <c:v>0.16296766721299874</c:v>
                      </c:pt>
                      <c:pt idx="156">
                        <c:v>0.184206484200996</c:v>
                      </c:pt>
                      <c:pt idx="157">
                        <c:v>0.20899412726517447</c:v>
                      </c:pt>
                      <c:pt idx="158">
                        <c:v>0.21884219675851799</c:v>
                      </c:pt>
                      <c:pt idx="159">
                        <c:v>0.25494376023022874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0.9618866649257487</c:v>
                </c:pt>
                <c:pt idx="1">
                  <c:v>0.97673775352079872</c:v>
                </c:pt>
                <c:pt idx="2">
                  <c:v>0.97871915333025628</c:v>
                </c:pt>
                <c:pt idx="3">
                  <c:v>0.98471415659570749</c:v>
                </c:pt>
                <c:pt idx="4">
                  <c:v>0.98835166147827003</c:v>
                </c:pt>
                <c:pt idx="5">
                  <c:v>0.96866279913276998</c:v>
                </c:pt>
                <c:pt idx="6">
                  <c:v>0.93657331463406757</c:v>
                </c:pt>
                <c:pt idx="7">
                  <c:v>0.89654601659018507</c:v>
                </c:pt>
                <c:pt idx="8">
                  <c:v>0.84300027001728506</c:v>
                </c:pt>
                <c:pt idx="9">
                  <c:v>0.79821997904519504</c:v>
                </c:pt>
                <c:pt idx="10">
                  <c:v>0.74302767979748618</c:v>
                </c:pt>
                <c:pt idx="11">
                  <c:v>0.68777851427396741</c:v>
                </c:pt>
                <c:pt idx="12">
                  <c:v>0.65339344568487878</c:v>
                </c:pt>
                <c:pt idx="13">
                  <c:v>0.59545306686742006</c:v>
                </c:pt>
                <c:pt idx="14">
                  <c:v>0.56408709185483252</c:v>
                </c:pt>
                <c:pt idx="15">
                  <c:v>0.55476883934169119</c:v>
                </c:pt>
                <c:pt idx="16">
                  <c:v>0.52555208223831995</c:v>
                </c:pt>
                <c:pt idx="17">
                  <c:v>0.52405308257073369</c:v>
                </c:pt>
                <c:pt idx="18">
                  <c:v>0.54106844012067878</c:v>
                </c:pt>
                <c:pt idx="19">
                  <c:v>0.5495743262826337</c:v>
                </c:pt>
                <c:pt idx="20">
                  <c:v>0.54080333662867497</c:v>
                </c:pt>
                <c:pt idx="21">
                  <c:v>0.5589542142020163</c:v>
                </c:pt>
                <c:pt idx="22">
                  <c:v>0.57797944625806374</c:v>
                </c:pt>
                <c:pt idx="23">
                  <c:v>0.59340406324514494</c:v>
                </c:pt>
                <c:pt idx="24">
                  <c:v>0.63282973452145619</c:v>
                </c:pt>
                <c:pt idx="25">
                  <c:v>0.67884128060248627</c:v>
                </c:pt>
                <c:pt idx="26">
                  <c:v>0.69612389537307129</c:v>
                </c:pt>
                <c:pt idx="27">
                  <c:v>0.75806360206346246</c:v>
                </c:pt>
                <c:pt idx="28">
                  <c:v>0.82925797988898498</c:v>
                </c:pt>
                <c:pt idx="29">
                  <c:v>0.88606337469558616</c:v>
                </c:pt>
                <c:pt idx="30">
                  <c:v>0.95864761713291125</c:v>
                </c:pt>
                <c:pt idx="31">
                  <c:v>1.0508353066054525</c:v>
                </c:pt>
                <c:pt idx="32">
                  <c:v>1.1247030994037701</c:v>
                </c:pt>
                <c:pt idx="33">
                  <c:v>1.1487206236322975</c:v>
                </c:pt>
                <c:pt idx="34">
                  <c:v>1.1688815196990388</c:v>
                </c:pt>
                <c:pt idx="35">
                  <c:v>1.2225529373638437</c:v>
                </c:pt>
                <c:pt idx="36">
                  <c:v>1.25</c:v>
                </c:pt>
                <c:pt idx="37">
                  <c:v>1.2442329321252863</c:v>
                </c:pt>
                <c:pt idx="38">
                  <c:v>1.224280757940805</c:v>
                </c:pt>
                <c:pt idx="39">
                  <c:v>1.2226026909257088</c:v>
                </c:pt>
                <c:pt idx="40">
                  <c:v>1.2104709495236963</c:v>
                </c:pt>
                <c:pt idx="41">
                  <c:v>1.1157007415479701</c:v>
                </c:pt>
                <c:pt idx="42">
                  <c:v>1.0462795907100475</c:v>
                </c:pt>
                <c:pt idx="43">
                  <c:v>1.0511266071163574</c:v>
                </c:pt>
                <c:pt idx="44">
                  <c:v>1.0293467550062849</c:v>
                </c:pt>
                <c:pt idx="45">
                  <c:v>0.94082138105006752</c:v>
                </c:pt>
                <c:pt idx="46">
                  <c:v>0.88383343855353869</c:v>
                </c:pt>
                <c:pt idx="47">
                  <c:v>0.82187186816680124</c:v>
                </c:pt>
                <c:pt idx="48">
                  <c:v>0.76212963548612123</c:v>
                </c:pt>
                <c:pt idx="49">
                  <c:v>0.72073972642569117</c:v>
                </c:pt>
                <c:pt idx="50">
                  <c:v>0.66703155660417124</c:v>
                </c:pt>
                <c:pt idx="51">
                  <c:v>0.62480771832888371</c:v>
                </c:pt>
                <c:pt idx="52">
                  <c:v>0.55541056058162996</c:v>
                </c:pt>
                <c:pt idx="53">
                  <c:v>0.50778771656491373</c:v>
                </c:pt>
                <c:pt idx="54">
                  <c:v>0.48513731251387249</c:v>
                </c:pt>
                <c:pt idx="55">
                  <c:v>0.44018783621365126</c:v>
                </c:pt>
                <c:pt idx="56">
                  <c:v>0.39666546528214874</c:v>
                </c:pt>
                <c:pt idx="57">
                  <c:v>0.36992244655828876</c:v>
                </c:pt>
                <c:pt idx="58">
                  <c:v>0.36191270126491504</c:v>
                </c:pt>
                <c:pt idx="59">
                  <c:v>0.33001863073063248</c:v>
                </c:pt>
                <c:pt idx="60">
                  <c:v>0.30312732415436372</c:v>
                </c:pt>
                <c:pt idx="61">
                  <c:v>0.27679925190346377</c:v>
                </c:pt>
                <c:pt idx="62">
                  <c:v>0.26087291548007874</c:v>
                </c:pt>
                <c:pt idx="63">
                  <c:v>0.22957129431432</c:v>
                </c:pt>
                <c:pt idx="64">
                  <c:v>0.20020558021329377</c:v>
                </c:pt>
                <c:pt idx="65">
                  <c:v>0.20317600165007374</c:v>
                </c:pt>
                <c:pt idx="66">
                  <c:v>0.21369576845475374</c:v>
                </c:pt>
                <c:pt idx="67">
                  <c:v>0.19842637553046499</c:v>
                </c:pt>
                <c:pt idx="68">
                  <c:v>0.16853659677809624</c:v>
                </c:pt>
                <c:pt idx="69">
                  <c:v>0.13674855526594501</c:v>
                </c:pt>
                <c:pt idx="70">
                  <c:v>0.12167236466723999</c:v>
                </c:pt>
                <c:pt idx="71">
                  <c:v>0.110799598154828</c:v>
                </c:pt>
                <c:pt idx="72">
                  <c:v>0.10930355170741075</c:v>
                </c:pt>
                <c:pt idx="73">
                  <c:v>0.13482374111133499</c:v>
                </c:pt>
                <c:pt idx="74">
                  <c:v>0.15166840657193875</c:v>
                </c:pt>
                <c:pt idx="75">
                  <c:v>0.1364780181937025</c:v>
                </c:pt>
                <c:pt idx="76">
                  <c:v>0.13008336259018624</c:v>
                </c:pt>
                <c:pt idx="77">
                  <c:v>0.12423265191483862</c:v>
                </c:pt>
                <c:pt idx="78">
                  <c:v>0.12615633485081876</c:v>
                </c:pt>
                <c:pt idx="79">
                  <c:v>0.12238520881034413</c:v>
                </c:pt>
                <c:pt idx="80">
                  <c:v>0.10048772972305151</c:v>
                </c:pt>
                <c:pt idx="81">
                  <c:v>8.9182708985040132E-2</c:v>
                </c:pt>
                <c:pt idx="82">
                  <c:v>0.11214880938459237</c:v>
                </c:pt>
                <c:pt idx="83">
                  <c:v>0.12120031101550438</c:v>
                </c:pt>
                <c:pt idx="84">
                  <c:v>0.12045874618737988</c:v>
                </c:pt>
                <c:pt idx="85">
                  <c:v>0.10583676503349862</c:v>
                </c:pt>
                <c:pt idx="86">
                  <c:v>0.12904300236218375</c:v>
                </c:pt>
                <c:pt idx="87">
                  <c:v>0.13517555934745751</c:v>
                </c:pt>
                <c:pt idx="88">
                  <c:v>0.14294673128685875</c:v>
                </c:pt>
                <c:pt idx="89">
                  <c:v>0.11184068167733263</c:v>
                </c:pt>
                <c:pt idx="90">
                  <c:v>7.9366652081926878E-2</c:v>
                </c:pt>
                <c:pt idx="91">
                  <c:v>4.6168707121086873E-2</c:v>
                </c:pt>
                <c:pt idx="92">
                  <c:v>1.4903076027157501E-2</c:v>
                </c:pt>
                <c:pt idx="93">
                  <c:v>5.8263997694890247E-2</c:v>
                </c:pt>
                <c:pt idx="94">
                  <c:v>0.12499190877026488</c:v>
                </c:pt>
                <c:pt idx="95">
                  <c:v>9.4544913008914877E-2</c:v>
                </c:pt>
                <c:pt idx="96">
                  <c:v>0.10630925745403237</c:v>
                </c:pt>
                <c:pt idx="97">
                  <c:v>8.1548386136435239E-2</c:v>
                </c:pt>
                <c:pt idx="98">
                  <c:v>8.1570739642188375E-2</c:v>
                </c:pt>
                <c:pt idx="99">
                  <c:v>6.2403925496619252E-2</c:v>
                </c:pt>
                <c:pt idx="100">
                  <c:v>8.5747022473929735E-2</c:v>
                </c:pt>
                <c:pt idx="101">
                  <c:v>0.11406517577128876</c:v>
                </c:pt>
                <c:pt idx="102">
                  <c:v>9.5759740238468505E-2</c:v>
                </c:pt>
                <c:pt idx="103">
                  <c:v>0.1040668284683255</c:v>
                </c:pt>
                <c:pt idx="104">
                  <c:v>0.11716836850989237</c:v>
                </c:pt>
                <c:pt idx="105">
                  <c:v>9.7401224592771757E-2</c:v>
                </c:pt>
                <c:pt idx="106">
                  <c:v>0.13136439353198751</c:v>
                </c:pt>
                <c:pt idx="107">
                  <c:v>0.15327332139640376</c:v>
                </c:pt>
                <c:pt idx="108">
                  <c:v>9.2780174963408873E-2</c:v>
                </c:pt>
                <c:pt idx="109">
                  <c:v>0.111775107982637</c:v>
                </c:pt>
                <c:pt idx="110">
                  <c:v>0.12439140083810837</c:v>
                </c:pt>
                <c:pt idx="111">
                  <c:v>0.11955060766165712</c:v>
                </c:pt>
                <c:pt idx="112">
                  <c:v>0.14672982346055624</c:v>
                </c:pt>
                <c:pt idx="113">
                  <c:v>0.16620438365989626</c:v>
                </c:pt>
                <c:pt idx="114">
                  <c:v>0.14304006862775126</c:v>
                </c:pt>
                <c:pt idx="115">
                  <c:v>0.14748445575795877</c:v>
                </c:pt>
                <c:pt idx="116">
                  <c:v>0.21805413697615</c:v>
                </c:pt>
                <c:pt idx="117">
                  <c:v>0.18877127461395124</c:v>
                </c:pt>
                <c:pt idx="118">
                  <c:v>0.15061685456901752</c:v>
                </c:pt>
                <c:pt idx="119">
                  <c:v>0.14596683028052751</c:v>
                </c:pt>
                <c:pt idx="120">
                  <c:v>0.11547283987194749</c:v>
                </c:pt>
                <c:pt idx="121">
                  <c:v>0.11513129063805487</c:v>
                </c:pt>
                <c:pt idx="122">
                  <c:v>0.14883312530395623</c:v>
                </c:pt>
                <c:pt idx="123">
                  <c:v>0.1598301811214575</c:v>
                </c:pt>
                <c:pt idx="124">
                  <c:v>0.13548856023729874</c:v>
                </c:pt>
                <c:pt idx="125">
                  <c:v>0.15789441454099623</c:v>
                </c:pt>
                <c:pt idx="126">
                  <c:v>0.15646854332797749</c:v>
                </c:pt>
                <c:pt idx="127">
                  <c:v>0.11901487701932412</c:v>
                </c:pt>
                <c:pt idx="128">
                  <c:v>0.1435150664903275</c:v>
                </c:pt>
                <c:pt idx="129">
                  <c:v>0.18342733583245374</c:v>
                </c:pt>
                <c:pt idx="130">
                  <c:v>0.17026102880874874</c:v>
                </c:pt>
                <c:pt idx="131">
                  <c:v>0.12966856268397625</c:v>
                </c:pt>
                <c:pt idx="132">
                  <c:v>0.12417987465414801</c:v>
                </c:pt>
                <c:pt idx="133">
                  <c:v>0.16066874189001751</c:v>
                </c:pt>
                <c:pt idx="134">
                  <c:v>0.14524620965354623</c:v>
                </c:pt>
                <c:pt idx="135">
                  <c:v>0.15974821566264624</c:v>
                </c:pt>
                <c:pt idx="136">
                  <c:v>0.247676273274305</c:v>
                </c:pt>
                <c:pt idx="137">
                  <c:v>0.26023758524276752</c:v>
                </c:pt>
                <c:pt idx="138">
                  <c:v>0.30286847938579126</c:v>
                </c:pt>
                <c:pt idx="139">
                  <c:v>0.25244440524519124</c:v>
                </c:pt>
                <c:pt idx="140">
                  <c:v>0.16852112314544251</c:v>
                </c:pt>
                <c:pt idx="141">
                  <c:v>0.20016892946378501</c:v>
                </c:pt>
                <c:pt idx="142">
                  <c:v>0.19858379453512501</c:v>
                </c:pt>
                <c:pt idx="143">
                  <c:v>0.21292963704498125</c:v>
                </c:pt>
                <c:pt idx="144">
                  <c:v>0.17323178918982624</c:v>
                </c:pt>
                <c:pt idx="145">
                  <c:v>0.1364710559668125</c:v>
                </c:pt>
                <c:pt idx="146">
                  <c:v>0.13206760795207875</c:v>
                </c:pt>
                <c:pt idx="147">
                  <c:v>0.1456070267586925</c:v>
                </c:pt>
                <c:pt idx="148">
                  <c:v>0.2286604704262975</c:v>
                </c:pt>
                <c:pt idx="149">
                  <c:v>0.192670464515105</c:v>
                </c:pt>
                <c:pt idx="150">
                  <c:v>0.18097405909662623</c:v>
                </c:pt>
                <c:pt idx="151">
                  <c:v>0.17677688984545875</c:v>
                </c:pt>
                <c:pt idx="152">
                  <c:v>0.210940655551175</c:v>
                </c:pt>
                <c:pt idx="153">
                  <c:v>0.18564345228736751</c:v>
                </c:pt>
                <c:pt idx="154">
                  <c:v>0.15128619638943624</c:v>
                </c:pt>
                <c:pt idx="155">
                  <c:v>0.13215588023153874</c:v>
                </c:pt>
                <c:pt idx="156">
                  <c:v>0.19555881773115624</c:v>
                </c:pt>
                <c:pt idx="157">
                  <c:v>0.19519066710404376</c:v>
                </c:pt>
                <c:pt idx="158">
                  <c:v>0.20105658720310876</c:v>
                </c:pt>
                <c:pt idx="159">
                  <c:v>0.16799746587350251</c:v>
                </c:pt>
                <c:pt idx="160">
                  <c:v>0.1987649472492525</c:v>
                </c:pt>
                <c:pt idx="161">
                  <c:v>0.25699761308613128</c:v>
                </c:pt>
                <c:pt idx="162">
                  <c:v>0.29457284711493126</c:v>
                </c:pt>
                <c:pt idx="163">
                  <c:v>0.29887438403594124</c:v>
                </c:pt>
                <c:pt idx="164">
                  <c:v>0.24989273857393998</c:v>
                </c:pt>
                <c:pt idx="165">
                  <c:v>0.27161277868833122</c:v>
                </c:pt>
                <c:pt idx="166">
                  <c:v>0.30701080700166</c:v>
                </c:pt>
                <c:pt idx="167">
                  <c:v>0.34832354544195748</c:v>
                </c:pt>
                <c:pt idx="168">
                  <c:v>0.36473699459752995</c:v>
                </c:pt>
                <c:pt idx="169">
                  <c:v>0.4249062670503812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0.57713199895544931</c:v>
                </c:pt>
                <c:pt idx="1">
                  <c:v>0.58604265211247919</c:v>
                </c:pt>
                <c:pt idx="2">
                  <c:v>0.58723149199815372</c:v>
                </c:pt>
                <c:pt idx="3">
                  <c:v>0.59082849395742454</c:v>
                </c:pt>
                <c:pt idx="4">
                  <c:v>0.59301099688696202</c:v>
                </c:pt>
                <c:pt idx="5">
                  <c:v>0.58119767947966194</c:v>
                </c:pt>
                <c:pt idx="6">
                  <c:v>0.5619439887804405</c:v>
                </c:pt>
                <c:pt idx="7">
                  <c:v>0.53792760995411104</c:v>
                </c:pt>
                <c:pt idx="8">
                  <c:v>0.50580016201037103</c:v>
                </c:pt>
                <c:pt idx="9">
                  <c:v>0.47893198742711707</c:v>
                </c:pt>
                <c:pt idx="10">
                  <c:v>0.44581660787849176</c:v>
                </c:pt>
                <c:pt idx="11">
                  <c:v>0.41266710856438049</c:v>
                </c:pt>
                <c:pt idx="12">
                  <c:v>0.39203606741092722</c:v>
                </c:pt>
                <c:pt idx="13">
                  <c:v>0.35727184012045199</c:v>
                </c:pt>
                <c:pt idx="14">
                  <c:v>0.3384522551128995</c:v>
                </c:pt>
                <c:pt idx="15">
                  <c:v>0.33286130360501476</c:v>
                </c:pt>
                <c:pt idx="16">
                  <c:v>0.315331249342992</c:v>
                </c:pt>
                <c:pt idx="17">
                  <c:v>0.31443184954244024</c:v>
                </c:pt>
                <c:pt idx="18">
                  <c:v>0.32464106407240723</c:v>
                </c:pt>
                <c:pt idx="19">
                  <c:v>0.32974459576958026</c:v>
                </c:pt>
                <c:pt idx="20">
                  <c:v>0.324482001977205</c:v>
                </c:pt>
                <c:pt idx="21">
                  <c:v>0.33537252852120975</c:v>
                </c:pt>
                <c:pt idx="22">
                  <c:v>0.34678766775483827</c:v>
                </c:pt>
                <c:pt idx="23">
                  <c:v>0.35604243794708701</c:v>
                </c:pt>
                <c:pt idx="24">
                  <c:v>0.37969784071287371</c:v>
                </c:pt>
                <c:pt idx="25">
                  <c:v>0.40730476836149176</c:v>
                </c:pt>
                <c:pt idx="26">
                  <c:v>0.41767433722384273</c:v>
                </c:pt>
                <c:pt idx="27">
                  <c:v>0.45483816123807752</c:v>
                </c:pt>
                <c:pt idx="28">
                  <c:v>0.49755478793339103</c:v>
                </c:pt>
                <c:pt idx="29">
                  <c:v>0.53163802481735178</c:v>
                </c:pt>
                <c:pt idx="30">
                  <c:v>0.57518857027974679</c:v>
                </c:pt>
                <c:pt idx="31">
                  <c:v>0.63050118396327148</c:v>
                </c:pt>
                <c:pt idx="32">
                  <c:v>0.67482185964226205</c:v>
                </c:pt>
                <c:pt idx="33">
                  <c:v>0.68923237417937844</c:v>
                </c:pt>
                <c:pt idx="34">
                  <c:v>0.70132891181942325</c:v>
                </c:pt>
                <c:pt idx="35">
                  <c:v>0.7335317624183062</c:v>
                </c:pt>
                <c:pt idx="36">
                  <c:v>0.75</c:v>
                </c:pt>
                <c:pt idx="37">
                  <c:v>0.74653975927517169</c:v>
                </c:pt>
                <c:pt idx="38">
                  <c:v>0.73456845476448296</c:v>
                </c:pt>
                <c:pt idx="39">
                  <c:v>0.73356161455542523</c:v>
                </c:pt>
                <c:pt idx="40">
                  <c:v>0.72628256971421767</c:v>
                </c:pt>
                <c:pt idx="41">
                  <c:v>0.66942044492878194</c:v>
                </c:pt>
                <c:pt idx="42">
                  <c:v>0.6277677544260285</c:v>
                </c:pt>
                <c:pt idx="43">
                  <c:v>0.63067596426981454</c:v>
                </c:pt>
                <c:pt idx="44">
                  <c:v>0.61760805300377097</c:v>
                </c:pt>
                <c:pt idx="45">
                  <c:v>0.56449282863004047</c:v>
                </c:pt>
                <c:pt idx="46">
                  <c:v>0.5303000631321233</c:v>
                </c:pt>
                <c:pt idx="47">
                  <c:v>0.4931231209000807</c:v>
                </c:pt>
                <c:pt idx="48">
                  <c:v>0.45727778129167274</c:v>
                </c:pt>
                <c:pt idx="49">
                  <c:v>0.43244383585541474</c:v>
                </c:pt>
                <c:pt idx="50">
                  <c:v>0.40021893396250274</c:v>
                </c:pt>
                <c:pt idx="51">
                  <c:v>0.37488463099733027</c:v>
                </c:pt>
                <c:pt idx="52">
                  <c:v>0.33324633634897799</c:v>
                </c:pt>
                <c:pt idx="53">
                  <c:v>0.30467262993894828</c:v>
                </c:pt>
                <c:pt idx="54">
                  <c:v>0.29108238750832349</c:v>
                </c:pt>
                <c:pt idx="55">
                  <c:v>0.26411270172819074</c:v>
                </c:pt>
                <c:pt idx="56">
                  <c:v>0.23799927916928923</c:v>
                </c:pt>
                <c:pt idx="57">
                  <c:v>0.22195346793497328</c:v>
                </c:pt>
                <c:pt idx="58">
                  <c:v>0.217147620758949</c:v>
                </c:pt>
                <c:pt idx="59">
                  <c:v>0.19801117843837951</c:v>
                </c:pt>
                <c:pt idx="60">
                  <c:v>0.18187639449261825</c:v>
                </c:pt>
                <c:pt idx="61">
                  <c:v>0.16607955114207826</c:v>
                </c:pt>
                <c:pt idx="62">
                  <c:v>0.15652374928804724</c:v>
                </c:pt>
                <c:pt idx="63">
                  <c:v>0.13774277658859202</c:v>
                </c:pt>
                <c:pt idx="64">
                  <c:v>0.12012334812797626</c:v>
                </c:pt>
                <c:pt idx="65">
                  <c:v>0.12190560099004424</c:v>
                </c:pt>
                <c:pt idx="66">
                  <c:v>0.12821746107285226</c:v>
                </c:pt>
                <c:pt idx="67">
                  <c:v>0.119055825318279</c:v>
                </c:pt>
                <c:pt idx="68">
                  <c:v>0.10112195806685775</c:v>
                </c:pt>
                <c:pt idx="69">
                  <c:v>8.2049133159566995E-2</c:v>
                </c:pt>
                <c:pt idx="70">
                  <c:v>7.3003418800344E-2</c:v>
                </c:pt>
                <c:pt idx="71">
                  <c:v>6.6479758892896798E-2</c:v>
                </c:pt>
                <c:pt idx="72">
                  <c:v>6.5582131024446447E-2</c:v>
                </c:pt>
                <c:pt idx="73">
                  <c:v>8.0894244666801007E-2</c:v>
                </c:pt>
                <c:pt idx="74">
                  <c:v>9.1001043943163246E-2</c:v>
                </c:pt>
                <c:pt idx="75">
                  <c:v>8.1886810916221492E-2</c:v>
                </c:pt>
                <c:pt idx="76">
                  <c:v>7.8050017554111756E-2</c:v>
                </c:pt>
                <c:pt idx="77">
                  <c:v>7.4539591148903184E-2</c:v>
                </c:pt>
                <c:pt idx="78">
                  <c:v>7.5693800910491243E-2</c:v>
                </c:pt>
                <c:pt idx="79">
                  <c:v>7.3431125286206475E-2</c:v>
                </c:pt>
                <c:pt idx="80">
                  <c:v>6.0292637833830903E-2</c:v>
                </c:pt>
                <c:pt idx="81">
                  <c:v>5.3509625391024079E-2</c:v>
                </c:pt>
                <c:pt idx="82">
                  <c:v>6.7289285630755424E-2</c:v>
                </c:pt>
                <c:pt idx="83">
                  <c:v>7.2720186609302628E-2</c:v>
                </c:pt>
                <c:pt idx="84">
                  <c:v>7.2275247712427923E-2</c:v>
                </c:pt>
                <c:pt idx="85">
                  <c:v>6.3502059020099172E-2</c:v>
                </c:pt>
                <c:pt idx="86">
                  <c:v>7.7425801417310258E-2</c:v>
                </c:pt>
                <c:pt idx="87">
                  <c:v>8.1105335608474494E-2</c:v>
                </c:pt>
                <c:pt idx="88">
                  <c:v>8.5768038772115252E-2</c:v>
                </c:pt>
                <c:pt idx="89">
                  <c:v>6.7104409006399579E-2</c:v>
                </c:pt>
                <c:pt idx="90">
                  <c:v>4.7619991249156127E-2</c:v>
                </c:pt>
                <c:pt idx="91">
                  <c:v>2.7701224272652127E-2</c:v>
                </c:pt>
                <c:pt idx="92">
                  <c:v>8.9418456162945002E-3</c:v>
                </c:pt>
                <c:pt idx="93">
                  <c:v>3.4958398616934151E-2</c:v>
                </c:pt>
                <c:pt idx="94">
                  <c:v>7.4995145262158933E-2</c:v>
                </c:pt>
                <c:pt idx="95">
                  <c:v>5.6726947805348926E-2</c:v>
                </c:pt>
                <c:pt idx="96">
                  <c:v>6.3785554472419417E-2</c:v>
                </c:pt>
                <c:pt idx="97">
                  <c:v>4.8929031681861149E-2</c:v>
                </c:pt>
                <c:pt idx="98">
                  <c:v>4.8942443785313025E-2</c:v>
                </c:pt>
                <c:pt idx="99">
                  <c:v>3.7442355297971554E-2</c:v>
                </c:pt>
                <c:pt idx="100">
                  <c:v>5.1448213484357845E-2</c:v>
                </c:pt>
                <c:pt idx="101">
                  <c:v>6.843910546277325E-2</c:v>
                </c:pt>
                <c:pt idx="102">
                  <c:v>5.7455844143081108E-2</c:v>
                </c:pt>
                <c:pt idx="103">
                  <c:v>6.2440097080995308E-2</c:v>
                </c:pt>
                <c:pt idx="104">
                  <c:v>7.0301021105935418E-2</c:v>
                </c:pt>
                <c:pt idx="105">
                  <c:v>5.8440734755663054E-2</c:v>
                </c:pt>
                <c:pt idx="106">
                  <c:v>7.8818636119192501E-2</c:v>
                </c:pt>
                <c:pt idx="107">
                  <c:v>9.1963992837842248E-2</c:v>
                </c:pt>
                <c:pt idx="108">
                  <c:v>5.5668104978045328E-2</c:v>
                </c:pt>
                <c:pt idx="109">
                  <c:v>6.7065064789582199E-2</c:v>
                </c:pt>
                <c:pt idx="110">
                  <c:v>7.4634840502865035E-2</c:v>
                </c:pt>
                <c:pt idx="111">
                  <c:v>7.1730364596994278E-2</c:v>
                </c:pt>
                <c:pt idx="112">
                  <c:v>8.803789407633375E-2</c:v>
                </c:pt>
                <c:pt idx="113">
                  <c:v>9.9722630195937745E-2</c:v>
                </c:pt>
                <c:pt idx="114">
                  <c:v>8.5824041176650753E-2</c:v>
                </c:pt>
                <c:pt idx="115">
                  <c:v>8.8490673454775251E-2</c:v>
                </c:pt>
                <c:pt idx="116">
                  <c:v>0.13083248218568999</c:v>
                </c:pt>
                <c:pt idx="117">
                  <c:v>0.11326276476837074</c:v>
                </c:pt>
                <c:pt idx="118">
                  <c:v>9.0370112741410505E-2</c:v>
                </c:pt>
                <c:pt idx="119">
                  <c:v>8.7580098168316495E-2</c:v>
                </c:pt>
                <c:pt idx="120">
                  <c:v>6.9283703923168502E-2</c:v>
                </c:pt>
                <c:pt idx="121">
                  <c:v>6.9078774382832928E-2</c:v>
                </c:pt>
                <c:pt idx="122">
                  <c:v>8.9299875182373742E-2</c:v>
                </c:pt>
                <c:pt idx="123">
                  <c:v>9.5898108672874488E-2</c:v>
                </c:pt>
                <c:pt idx="124">
                  <c:v>8.1293136142379249E-2</c:v>
                </c:pt>
                <c:pt idx="125">
                  <c:v>9.473664872459775E-2</c:v>
                </c:pt>
                <c:pt idx="126">
                  <c:v>9.3881125996786496E-2</c:v>
                </c:pt>
                <c:pt idx="127">
                  <c:v>7.1408926211594476E-2</c:v>
                </c:pt>
                <c:pt idx="128">
                  <c:v>8.6109039894196493E-2</c:v>
                </c:pt>
                <c:pt idx="129">
                  <c:v>0.11005640149947225</c:v>
                </c:pt>
                <c:pt idx="130">
                  <c:v>0.10215661728524925</c:v>
                </c:pt>
                <c:pt idx="131">
                  <c:v>7.7801137610385762E-2</c:v>
                </c:pt>
                <c:pt idx="132">
                  <c:v>7.45079247924888E-2</c:v>
                </c:pt>
                <c:pt idx="133">
                  <c:v>9.6401245134010494E-2</c:v>
                </c:pt>
                <c:pt idx="134">
                  <c:v>8.7147725792127748E-2</c:v>
                </c:pt>
                <c:pt idx="135">
                  <c:v>9.5848929397587754E-2</c:v>
                </c:pt>
                <c:pt idx="136">
                  <c:v>0.148605763964583</c:v>
                </c:pt>
                <c:pt idx="137">
                  <c:v>0.1561425511456605</c:v>
                </c:pt>
                <c:pt idx="138">
                  <c:v>0.18172108763147476</c:v>
                </c:pt>
                <c:pt idx="139">
                  <c:v>0.15146664314711475</c:v>
                </c:pt>
                <c:pt idx="140">
                  <c:v>0.1011126738872655</c:v>
                </c:pt>
                <c:pt idx="141">
                  <c:v>0.12010135767827101</c:v>
                </c:pt>
                <c:pt idx="142">
                  <c:v>0.119150276721075</c:v>
                </c:pt>
                <c:pt idx="143">
                  <c:v>0.12775778222698875</c:v>
                </c:pt>
                <c:pt idx="144">
                  <c:v>0.10393907351389575</c:v>
                </c:pt>
                <c:pt idx="145">
                  <c:v>8.1882633580087488E-2</c:v>
                </c:pt>
                <c:pt idx="146">
                  <c:v>7.9240564771247246E-2</c:v>
                </c:pt>
                <c:pt idx="147">
                  <c:v>8.7364216055215493E-2</c:v>
                </c:pt>
                <c:pt idx="148">
                  <c:v>0.13719628225577851</c:v>
                </c:pt>
                <c:pt idx="149">
                  <c:v>0.11560227870906299</c:v>
                </c:pt>
                <c:pt idx="150">
                  <c:v>0.10858443545797575</c:v>
                </c:pt>
                <c:pt idx="151">
                  <c:v>0.10606613390727526</c:v>
                </c:pt>
                <c:pt idx="152">
                  <c:v>0.12656439333070499</c:v>
                </c:pt>
                <c:pt idx="153">
                  <c:v>0.11138607137242051</c:v>
                </c:pt>
                <c:pt idx="154">
                  <c:v>9.0771717833661753E-2</c:v>
                </c:pt>
                <c:pt idx="155">
                  <c:v>7.929352813892325E-2</c:v>
                </c:pt>
                <c:pt idx="156">
                  <c:v>0.11733529063869375</c:v>
                </c:pt>
                <c:pt idx="157">
                  <c:v>0.11711440026242625</c:v>
                </c:pt>
                <c:pt idx="158">
                  <c:v>0.12063395232186525</c:v>
                </c:pt>
                <c:pt idx="159">
                  <c:v>0.10079847952410149</c:v>
                </c:pt>
                <c:pt idx="160">
                  <c:v>0.11925896834955149</c:v>
                </c:pt>
                <c:pt idx="161">
                  <c:v>0.15419856785167876</c:v>
                </c:pt>
                <c:pt idx="162">
                  <c:v>0.17674370826895874</c:v>
                </c:pt>
                <c:pt idx="163">
                  <c:v>0.17932463042156477</c:v>
                </c:pt>
                <c:pt idx="164">
                  <c:v>0.149935643144364</c:v>
                </c:pt>
                <c:pt idx="165">
                  <c:v>0.16296766721299874</c:v>
                </c:pt>
                <c:pt idx="166">
                  <c:v>0.184206484200996</c:v>
                </c:pt>
                <c:pt idx="167">
                  <c:v>0.20899412726517447</c:v>
                </c:pt>
                <c:pt idx="168">
                  <c:v>0.21884219675851799</c:v>
                </c:pt>
                <c:pt idx="169">
                  <c:v>0.25494376023022874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0.59442214383798897</c:v>
                      </c:pt>
                      <c:pt idx="1">
                        <c:v>0.55022281141917395</c:v>
                      </c:pt>
                      <c:pt idx="2">
                        <c:v>0.522714756547903</c:v>
                      </c:pt>
                      <c:pt idx="3">
                        <c:v>0.47636245349393602</c:v>
                      </c:pt>
                      <c:pt idx="4">
                        <c:v>0.45126967348386599</c:v>
                      </c:pt>
                      <c:pt idx="5">
                        <c:v>0.44381507147335297</c:v>
                      </c:pt>
                      <c:pt idx="6">
                        <c:v>0.42044166579065601</c:v>
                      </c:pt>
                      <c:pt idx="7">
                        <c:v>0.41924246605658699</c:v>
                      </c:pt>
                      <c:pt idx="8">
                        <c:v>0.43285475209654301</c:v>
                      </c:pt>
                      <c:pt idx="9">
                        <c:v>0.43965946102610698</c:v>
                      </c:pt>
                      <c:pt idx="10">
                        <c:v>0.43264266930293999</c:v>
                      </c:pt>
                      <c:pt idx="11">
                        <c:v>0.44716337136161299</c:v>
                      </c:pt>
                      <c:pt idx="12">
                        <c:v>0.46238355700645101</c:v>
                      </c:pt>
                      <c:pt idx="13">
                        <c:v>0.47472325059611598</c:v>
                      </c:pt>
                      <c:pt idx="14">
                        <c:v>0.50626378761716495</c:v>
                      </c:pt>
                      <c:pt idx="15">
                        <c:v>0.54307302448198902</c:v>
                      </c:pt>
                      <c:pt idx="16">
                        <c:v>0.55689911629845701</c:v>
                      </c:pt>
                      <c:pt idx="17">
                        <c:v>0.60645088165076999</c:v>
                      </c:pt>
                      <c:pt idx="18">
                        <c:v>0.663406383911188</c:v>
                      </c:pt>
                      <c:pt idx="19">
                        <c:v>0.70885069975646897</c:v>
                      </c:pt>
                      <c:pt idx="20">
                        <c:v>0.76691809370632902</c:v>
                      </c:pt>
                      <c:pt idx="21">
                        <c:v>0.84066824528436201</c:v>
                      </c:pt>
                      <c:pt idx="22">
                        <c:v>0.89976247952301602</c:v>
                      </c:pt>
                      <c:pt idx="23">
                        <c:v>0.91897649890583799</c:v>
                      </c:pt>
                      <c:pt idx="24">
                        <c:v>0.935105215759231</c:v>
                      </c:pt>
                      <c:pt idx="25">
                        <c:v>0.97804234989107497</c:v>
                      </c:pt>
                      <c:pt idx="26">
                        <c:v>1</c:v>
                      </c:pt>
                      <c:pt idx="27">
                        <c:v>0.99538634570022899</c:v>
                      </c:pt>
                      <c:pt idx="28">
                        <c:v>0.97942460635264394</c:v>
                      </c:pt>
                      <c:pt idx="29">
                        <c:v>0.97808215274056698</c:v>
                      </c:pt>
                      <c:pt idx="30">
                        <c:v>0.96837675961895697</c:v>
                      </c:pt>
                      <c:pt idx="31">
                        <c:v>0.892560593238376</c:v>
                      </c:pt>
                      <c:pt idx="32">
                        <c:v>0.837023672568038</c:v>
                      </c:pt>
                      <c:pt idx="33">
                        <c:v>0.84090128569308598</c:v>
                      </c:pt>
                      <c:pt idx="34">
                        <c:v>0.823477404005028</c:v>
                      </c:pt>
                      <c:pt idx="35">
                        <c:v>0.75265710484005399</c:v>
                      </c:pt>
                      <c:pt idx="36">
                        <c:v>0.70706675084283099</c:v>
                      </c:pt>
                      <c:pt idx="37">
                        <c:v>0.65749749453344097</c:v>
                      </c:pt>
                      <c:pt idx="38">
                        <c:v>0.60970370838889698</c:v>
                      </c:pt>
                      <c:pt idx="39">
                        <c:v>0.57659178114055298</c:v>
                      </c:pt>
                      <c:pt idx="40">
                        <c:v>0.53362524528333699</c:v>
                      </c:pt>
                      <c:pt idx="41">
                        <c:v>0.49984617466310699</c:v>
                      </c:pt>
                      <c:pt idx="42">
                        <c:v>0.444328448465304</c:v>
                      </c:pt>
                      <c:pt idx="43">
                        <c:v>0.406230173251931</c:v>
                      </c:pt>
                      <c:pt idx="44">
                        <c:v>0.38810985001109799</c:v>
                      </c:pt>
                      <c:pt idx="45">
                        <c:v>0.352150268970921</c:v>
                      </c:pt>
                      <c:pt idx="46">
                        <c:v>0.31733237222571897</c:v>
                      </c:pt>
                      <c:pt idx="47">
                        <c:v>0.29593795724663102</c:v>
                      </c:pt>
                      <c:pt idx="48">
                        <c:v>0.28953016101193202</c:v>
                      </c:pt>
                      <c:pt idx="49">
                        <c:v>0.26401490458450599</c:v>
                      </c:pt>
                      <c:pt idx="50">
                        <c:v>0.242501859323491</c:v>
                      </c:pt>
                      <c:pt idx="51">
                        <c:v>0.221439401522771</c:v>
                      </c:pt>
                      <c:pt idx="52">
                        <c:v>0.20869833238406299</c:v>
                      </c:pt>
                      <c:pt idx="53">
                        <c:v>0.18365703545145601</c:v>
                      </c:pt>
                      <c:pt idx="54">
                        <c:v>0.16016446417063501</c:v>
                      </c:pt>
                      <c:pt idx="55">
                        <c:v>0.16254080132005899</c:v>
                      </c:pt>
                      <c:pt idx="56">
                        <c:v>0.170956614763803</c:v>
                      </c:pt>
                      <c:pt idx="57">
                        <c:v>0.15874110042437201</c:v>
                      </c:pt>
                      <c:pt idx="58">
                        <c:v>0.134829277422477</c:v>
                      </c:pt>
                      <c:pt idx="59">
                        <c:v>0.109398844212756</c:v>
                      </c:pt>
                      <c:pt idx="60">
                        <c:v>9.7337891733791995E-2</c:v>
                      </c:pt>
                      <c:pt idx="61">
                        <c:v>8.8639678523862397E-2</c:v>
                      </c:pt>
                      <c:pt idx="62">
                        <c:v>8.74428413659286E-2</c:v>
                      </c:pt>
                      <c:pt idx="63">
                        <c:v>0.107858992889068</c:v>
                      </c:pt>
                      <c:pt idx="64">
                        <c:v>0.121334725257551</c:v>
                      </c:pt>
                      <c:pt idx="65">
                        <c:v>0.109182414554962</c:v>
                      </c:pt>
                      <c:pt idx="66">
                        <c:v>0.104066690072149</c:v>
                      </c:pt>
                      <c:pt idx="67">
                        <c:v>9.9386121531870902E-2</c:v>
                      </c:pt>
                      <c:pt idx="68">
                        <c:v>0.100925067880655</c:v>
                      </c:pt>
                      <c:pt idx="69">
                        <c:v>9.7908167048275305E-2</c:v>
                      </c:pt>
                      <c:pt idx="70">
                        <c:v>8.0390183778441204E-2</c:v>
                      </c:pt>
                      <c:pt idx="71">
                        <c:v>7.1346167188032106E-2</c:v>
                      </c:pt>
                      <c:pt idx="72">
                        <c:v>8.9719047507673899E-2</c:v>
                      </c:pt>
                      <c:pt idx="73">
                        <c:v>9.6960248812403504E-2</c:v>
                      </c:pt>
                      <c:pt idx="74">
                        <c:v>9.6366996949903902E-2</c:v>
                      </c:pt>
                      <c:pt idx="75">
                        <c:v>8.4669412026798896E-2</c:v>
                      </c:pt>
                      <c:pt idx="76">
                        <c:v>0.103234401889747</c:v>
                      </c:pt>
                      <c:pt idx="77">
                        <c:v>0.108140447477966</c:v>
                      </c:pt>
                      <c:pt idx="78">
                        <c:v>0.114357385029487</c:v>
                      </c:pt>
                      <c:pt idx="79">
                        <c:v>8.9472545341866105E-2</c:v>
                      </c:pt>
                      <c:pt idx="80">
                        <c:v>6.3493321665541502E-2</c:v>
                      </c:pt>
                      <c:pt idx="81">
                        <c:v>3.69349656968695E-2</c:v>
                      </c:pt>
                      <c:pt idx="82">
                        <c:v>1.1922460821726001E-2</c:v>
                      </c:pt>
                      <c:pt idx="83">
                        <c:v>4.6611198155912199E-2</c:v>
                      </c:pt>
                      <c:pt idx="84">
                        <c:v>9.9993527016211906E-2</c:v>
                      </c:pt>
                      <c:pt idx="85">
                        <c:v>7.5635930407131902E-2</c:v>
                      </c:pt>
                      <c:pt idx="86">
                        <c:v>8.5047405963225894E-2</c:v>
                      </c:pt>
                      <c:pt idx="87">
                        <c:v>6.5238708909148194E-2</c:v>
                      </c:pt>
                      <c:pt idx="88">
                        <c:v>6.52565917137507E-2</c:v>
                      </c:pt>
                      <c:pt idx="89">
                        <c:v>4.9923140397295403E-2</c:v>
                      </c:pt>
                      <c:pt idx="90">
                        <c:v>6.8597617979143793E-2</c:v>
                      </c:pt>
                      <c:pt idx="91">
                        <c:v>9.1252140617031005E-2</c:v>
                      </c:pt>
                      <c:pt idx="92">
                        <c:v>7.6607792190774807E-2</c:v>
                      </c:pt>
                      <c:pt idx="93">
                        <c:v>8.3253462774660406E-2</c:v>
                      </c:pt>
                      <c:pt idx="94">
                        <c:v>9.3734694807913896E-2</c:v>
                      </c:pt>
                      <c:pt idx="95">
                        <c:v>7.7920979674217405E-2</c:v>
                      </c:pt>
                      <c:pt idx="96">
                        <c:v>0.10509151482559</c:v>
                      </c:pt>
                      <c:pt idx="97">
                        <c:v>0.122618657117123</c:v>
                      </c:pt>
                      <c:pt idx="98">
                        <c:v>7.4224139970727104E-2</c:v>
                      </c:pt>
                      <c:pt idx="99">
                        <c:v>8.9420086386109598E-2</c:v>
                      </c:pt>
                      <c:pt idx="100">
                        <c:v>9.9513120670486704E-2</c:v>
                      </c:pt>
                      <c:pt idx="101">
                        <c:v>9.56404861293257E-2</c:v>
                      </c:pt>
                      <c:pt idx="102">
                        <c:v>0.117383858768445</c:v>
                      </c:pt>
                      <c:pt idx="103">
                        <c:v>0.132963506927917</c:v>
                      </c:pt>
                      <c:pt idx="104">
                        <c:v>0.114432054902201</c:v>
                      </c:pt>
                      <c:pt idx="105">
                        <c:v>0.117987564606367</c:v>
                      </c:pt>
                      <c:pt idx="106">
                        <c:v>0.17444330958092</c:v>
                      </c:pt>
                      <c:pt idx="107">
                        <c:v>0.15101701969116099</c:v>
                      </c:pt>
                      <c:pt idx="108">
                        <c:v>0.12049348365521401</c:v>
                      </c:pt>
                      <c:pt idx="109">
                        <c:v>0.116773464224422</c:v>
                      </c:pt>
                      <c:pt idx="110">
                        <c:v>9.2378271897557998E-2</c:v>
                      </c:pt>
                      <c:pt idx="111">
                        <c:v>9.2105032510443899E-2</c:v>
                      </c:pt>
                      <c:pt idx="112">
                        <c:v>0.11906650024316499</c:v>
                      </c:pt>
                      <c:pt idx="113">
                        <c:v>0.12786414489716599</c:v>
                      </c:pt>
                      <c:pt idx="114">
                        <c:v>0.108390848189839</c:v>
                      </c:pt>
                      <c:pt idx="115">
                        <c:v>0.12631553163279699</c:v>
                      </c:pt>
                      <c:pt idx="116">
                        <c:v>0.125174834662382</c:v>
                      </c:pt>
                      <c:pt idx="117">
                        <c:v>9.5211901615459296E-2</c:v>
                      </c:pt>
                      <c:pt idx="118">
                        <c:v>0.114812053192262</c:v>
                      </c:pt>
                      <c:pt idx="119">
                        <c:v>0.146741868665963</c:v>
                      </c:pt>
                      <c:pt idx="120">
                        <c:v>0.13620882304699899</c:v>
                      </c:pt>
                      <c:pt idx="121">
                        <c:v>0.10373485014718101</c:v>
                      </c:pt>
                      <c:pt idx="122">
                        <c:v>9.9343899723318405E-2</c:v>
                      </c:pt>
                      <c:pt idx="123">
                        <c:v>0.128534993512014</c:v>
                      </c:pt>
                      <c:pt idx="124">
                        <c:v>0.116196967722837</c:v>
                      </c:pt>
                      <c:pt idx="125">
                        <c:v>0.12779857253011701</c:v>
                      </c:pt>
                      <c:pt idx="126">
                        <c:v>0.198141018619444</c:v>
                      </c:pt>
                      <c:pt idx="127">
                        <c:v>0.20819006819421401</c:v>
                      </c:pt>
                      <c:pt idx="128">
                        <c:v>0.24229478350863301</c:v>
                      </c:pt>
                      <c:pt idx="129">
                        <c:v>0.20195552419615301</c:v>
                      </c:pt>
                      <c:pt idx="130">
                        <c:v>0.13481689851635401</c:v>
                      </c:pt>
                      <c:pt idx="131">
                        <c:v>0.16013514357102801</c:v>
                      </c:pt>
                      <c:pt idx="132">
                        <c:v>0.15886703562810001</c:v>
                      </c:pt>
                      <c:pt idx="133">
                        <c:v>0.170343709635985</c:v>
                      </c:pt>
                      <c:pt idx="134">
                        <c:v>0.13858543135186099</c:v>
                      </c:pt>
                      <c:pt idx="135">
                        <c:v>0.10917684477344999</c:v>
                      </c:pt>
                      <c:pt idx="136">
                        <c:v>0.105654086361663</c:v>
                      </c:pt>
                      <c:pt idx="137">
                        <c:v>0.116485621406954</c:v>
                      </c:pt>
                      <c:pt idx="138">
                        <c:v>0.18292837634103801</c:v>
                      </c:pt>
                      <c:pt idx="139">
                        <c:v>0.15413637161208399</c:v>
                      </c:pt>
                      <c:pt idx="140">
                        <c:v>0.14477924727730099</c:v>
                      </c:pt>
                      <c:pt idx="141">
                        <c:v>0.14142151187636701</c:v>
                      </c:pt>
                      <c:pt idx="142">
                        <c:v>0.16875252444093999</c:v>
                      </c:pt>
                      <c:pt idx="143">
                        <c:v>0.14851476182989401</c:v>
                      </c:pt>
                      <c:pt idx="144">
                        <c:v>0.121028957111549</c:v>
                      </c:pt>
                      <c:pt idx="145">
                        <c:v>0.105724704185231</c:v>
                      </c:pt>
                      <c:pt idx="146">
                        <c:v>0.15644705418492499</c:v>
                      </c:pt>
                      <c:pt idx="147">
                        <c:v>0.15615253368323501</c:v>
                      </c:pt>
                      <c:pt idx="148">
                        <c:v>0.160845269762487</c:v>
                      </c:pt>
                      <c:pt idx="149">
                        <c:v>0.13439797269880199</c:v>
                      </c:pt>
                      <c:pt idx="150">
                        <c:v>0.159011957799402</c:v>
                      </c:pt>
                      <c:pt idx="151">
                        <c:v>0.20559809046890501</c:v>
                      </c:pt>
                      <c:pt idx="152">
                        <c:v>0.235658277691945</c:v>
                      </c:pt>
                      <c:pt idx="153">
                        <c:v>0.23909950722875301</c:v>
                      </c:pt>
                      <c:pt idx="154">
                        <c:v>0.19991419085915199</c:v>
                      </c:pt>
                      <c:pt idx="155">
                        <c:v>0.217290222950665</c:v>
                      </c:pt>
                      <c:pt idx="156">
                        <c:v>0.245608645601328</c:v>
                      </c:pt>
                      <c:pt idx="157">
                        <c:v>0.27865883635356598</c:v>
                      </c:pt>
                      <c:pt idx="158">
                        <c:v>0.29178959567802398</c:v>
                      </c:pt>
                      <c:pt idx="159">
                        <c:v>0.33992501364030497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0.75178472274346708</c:v>
                      </c:pt>
                      <c:pt idx="1">
                        <c:v>0.69588441147077384</c:v>
                      </c:pt>
                      <c:pt idx="2">
                        <c:v>0.66109409348045534</c:v>
                      </c:pt>
                      <c:pt idx="3">
                        <c:v>0.60247085129275291</c:v>
                      </c:pt>
                      <c:pt idx="4">
                        <c:v>0.57073520877288941</c:v>
                      </c:pt>
                      <c:pt idx="5">
                        <c:v>0.56130713486324058</c:v>
                      </c:pt>
                      <c:pt idx="6">
                        <c:v>0.53174604012124171</c:v>
                      </c:pt>
                      <c:pt idx="7">
                        <c:v>0.53022937381104984</c:v>
                      </c:pt>
                      <c:pt idx="8">
                        <c:v>0.54744526792357173</c:v>
                      </c:pt>
                      <c:pt idx="9">
                        <c:v>0.55605140123975672</c:v>
                      </c:pt>
                      <c:pt idx="10">
                        <c:v>0.54717704002217149</c:v>
                      </c:pt>
                      <c:pt idx="11">
                        <c:v>0.56554183696721139</c:v>
                      </c:pt>
                      <c:pt idx="12">
                        <c:v>0.58479129320588619</c:v>
                      </c:pt>
                      <c:pt idx="13">
                        <c:v>0.60039769888947736</c:v>
                      </c:pt>
                      <c:pt idx="14">
                        <c:v>0.64028802620206826</c:v>
                      </c:pt>
                      <c:pt idx="15">
                        <c:v>0.68684184694661066</c:v>
                      </c:pt>
                      <c:pt idx="16">
                        <c:v>0.70432814807219946</c:v>
                      </c:pt>
                      <c:pt idx="17">
                        <c:v>0.76699785269711851</c:v>
                      </c:pt>
                      <c:pt idx="18">
                        <c:v>0.8390313005076252</c:v>
                      </c:pt>
                      <c:pt idx="19">
                        <c:v>0.89650618219258926</c:v>
                      </c:pt>
                      <c:pt idx="20">
                        <c:v>0.96994587503305196</c:v>
                      </c:pt>
                      <c:pt idx="21">
                        <c:v>1.0632200537142076</c:v>
                      </c:pt>
                      <c:pt idx="22">
                        <c:v>1.1379584243543035</c:v>
                      </c:pt>
                      <c:pt idx="23">
                        <c:v>1.1622590100310701</c:v>
                      </c:pt>
                      <c:pt idx="24">
                        <c:v>1.1826575147865404</c:v>
                      </c:pt>
                      <c:pt idx="25">
                        <c:v>1.2369614834615452</c:v>
                      </c:pt>
                      <c:pt idx="26">
                        <c:v>1.2647320267872921</c:v>
                      </c:pt>
                      <c:pt idx="27">
                        <c:v>1.2588969904338467</c:v>
                      </c:pt>
                      <c:pt idx="28">
                        <c:v>1.2387096674777252</c:v>
                      </c:pt>
                      <c:pt idx="29">
                        <c:v>1.2370118234000551</c:v>
                      </c:pt>
                      <c:pt idx="30">
                        <c:v>1.2247371018865938</c:v>
                      </c:pt>
                      <c:pt idx="31">
                        <c:v>1.1288499681168391</c:v>
                      </c:pt>
                      <c:pt idx="32">
                        <c:v>1.0586106458759175</c:v>
                      </c:pt>
                      <c:pt idx="33">
                        <c:v>1.0635147873826565</c:v>
                      </c:pt>
                      <c:pt idx="34">
                        <c:v>1.041478246180817</c:v>
                      </c:pt>
                      <c:pt idx="35">
                        <c:v>0.95190954568021691</c:v>
                      </c:pt>
                      <c:pt idx="36">
                        <c:v>0.89424996486735897</c:v>
                      </c:pt>
                      <c:pt idx="37">
                        <c:v>0.83155813886884533</c:v>
                      </c:pt>
                      <c:pt idx="38">
                        <c:v>0.7711118068504178</c:v>
                      </c:pt>
                      <c:pt idx="39">
                        <c:v>0.72923409199078637</c:v>
                      </c:pt>
                      <c:pt idx="40">
                        <c:v>0.67489293801206074</c:v>
                      </c:pt>
                      <c:pt idx="41">
                        <c:v>0.63217146556354609</c:v>
                      </c:pt>
                      <c:pt idx="42">
                        <c:v>0.56195641918677686</c:v>
                      </c:pt>
                      <c:pt idx="43">
                        <c:v>0.51377231035906756</c:v>
                      </c:pt>
                      <c:pt idx="44">
                        <c:v>0.49085495722064793</c:v>
                      </c:pt>
                      <c:pt idx="45">
                        <c:v>0.445375723409283</c:v>
                      </c:pt>
                      <c:pt idx="46">
                        <c:v>0.40134041429025297</c:v>
                      </c:pt>
                      <c:pt idx="47">
                        <c:v>0.37428221247182264</c:v>
                      </c:pt>
                      <c:pt idx="48">
                        <c:v>0.36617806735267183</c:v>
                      </c:pt>
                      <c:pt idx="49">
                        <c:v>0.33390810537721582</c:v>
                      </c:pt>
                      <c:pt idx="50">
                        <c:v>0.30669986804188554</c:v>
                      </c:pt>
                      <c:pt idx="51">
                        <c:v>0.28006150309845917</c:v>
                      </c:pt>
                      <c:pt idx="52">
                        <c:v>0.26394746490322396</c:v>
                      </c:pt>
                      <c:pt idx="53">
                        <c:v>0.23227693468026553</c:v>
                      </c:pt>
                      <c:pt idx="54">
                        <c:v>0.20256512738982785</c:v>
                      </c:pt>
                      <c:pt idx="55">
                        <c:v>0.20557055708914879</c:v>
                      </c:pt>
                      <c:pt idx="56">
                        <c:v>0.21621430588291887</c:v>
                      </c:pt>
                      <c:pt idx="57">
                        <c:v>0.20076495367416108</c:v>
                      </c:pt>
                      <c:pt idx="58">
                        <c:v>0.17052290530479541</c:v>
                      </c:pt>
                      <c:pt idx="59">
                        <c:v>0.13836022196938613</c:v>
                      </c:pt>
                      <c:pt idx="60">
                        <c:v>0.12310634909568076</c:v>
                      </c:pt>
                      <c:pt idx="61">
                        <c:v>0.1121054402732585</c:v>
                      </c:pt>
                      <c:pt idx="62">
                        <c:v>0.11059176198877055</c:v>
                      </c:pt>
                      <c:pt idx="63">
                        <c:v>0.13641272268382709</c:v>
                      </c:pt>
                      <c:pt idx="64">
                        <c:v>0.15345591299466171</c:v>
                      </c:pt>
                      <c:pt idx="65">
                        <c:v>0.13808649644962742</c:v>
                      </c:pt>
                      <c:pt idx="66">
                        <c:v>0.13161647585599398</c:v>
                      </c:pt>
                      <c:pt idx="67">
                        <c:v>0.12569681091953122</c:v>
                      </c:pt>
                      <c:pt idx="68">
                        <c:v>0.12764316565434583</c:v>
                      </c:pt>
                      <c:pt idx="69">
                        <c:v>0.12382759454999399</c:v>
                      </c:pt>
                      <c:pt idx="70">
                        <c:v>0.10167204006391084</c:v>
                      </c:pt>
                      <c:pt idx="71">
                        <c:v>9.0233782631224849E-2</c:v>
                      </c:pt>
                      <c:pt idx="72">
                        <c:v>0.11347055279580576</c:v>
                      </c:pt>
                      <c:pt idx="73">
                        <c:v>0.12262873199831122</c:v>
                      </c:pt>
                      <c:pt idx="74">
                        <c:v>0.12187842736785676</c:v>
                      </c:pt>
                      <c:pt idx="75">
                        <c:v>0.1070841170795417</c:v>
                      </c:pt>
                      <c:pt idx="76">
                        <c:v>0.13056385433619358</c:v>
                      </c:pt>
                      <c:pt idx="77">
                        <c:v>0.13676868731649267</c:v>
                      </c:pt>
                      <c:pt idx="78">
                        <c:v>0.14463144734643785</c:v>
                      </c:pt>
                      <c:pt idx="79">
                        <c:v>0.11315879361203621</c:v>
                      </c:pt>
                      <c:pt idx="80">
                        <c:v>8.0302037397517789E-2</c:v>
                      </c:pt>
                      <c:pt idx="81">
                        <c:v>4.6712834025120872E-2</c:v>
                      </c:pt>
                      <c:pt idx="82">
                        <c:v>1.5078718039353609E-2</c:v>
                      </c:pt>
                      <c:pt idx="83">
                        <c:v>5.8950675114710929E-2</c:v>
                      </c:pt>
                      <c:pt idx="84">
                        <c:v>0.12646501608882355</c:v>
                      </c:pt>
                      <c:pt idx="85">
                        <c:v>9.5659183561754513E-2</c:v>
                      </c:pt>
                      <c:pt idx="86">
                        <c:v>0.10756217811687233</c:v>
                      </c:pt>
                      <c:pt idx="87">
                        <c:v>8.2509484543653172E-2</c:v>
                      </c:pt>
                      <c:pt idx="88">
                        <c:v>8.2532101499362742E-2</c:v>
                      </c:pt>
                      <c:pt idx="89">
                        <c:v>6.3139394538257954E-2</c:v>
                      </c:pt>
                      <c:pt idx="90">
                        <c:v>8.6757604419542916E-2</c:v>
                      </c:pt>
                      <c:pt idx="91">
                        <c:v>0.11540950475125661</c:v>
                      </c:pt>
                      <c:pt idx="92">
                        <c:v>9.6888328285138312E-2</c:v>
                      </c:pt>
                      <c:pt idx="93">
                        <c:v>0.10529332071205663</c:v>
                      </c:pt>
                      <c:pt idx="94">
                        <c:v>0.11854927054470121</c:v>
                      </c:pt>
                      <c:pt idx="95">
                        <c:v>9.8549158552624375E-2</c:v>
                      </c:pt>
                      <c:pt idx="96">
                        <c:v>0.13291260454351519</c:v>
                      </c:pt>
                      <c:pt idx="97">
                        <c:v>0.155079742737675</c:v>
                      </c:pt>
                      <c:pt idx="98">
                        <c:v>9.3873646981721348E-2</c:v>
                      </c:pt>
                      <c:pt idx="99">
                        <c:v>0.11309244709059914</c:v>
                      </c:pt>
                      <c:pt idx="100">
                        <c:v>0.12585743079751302</c:v>
                      </c:pt>
                      <c:pt idx="101">
                        <c:v>0.12095958586526399</c:v>
                      </c:pt>
                      <c:pt idx="102">
                        <c:v>0.14845912561232869</c:v>
                      </c:pt>
                      <c:pt idx="103">
                        <c:v>0.16816320560569062</c:v>
                      </c:pt>
                      <c:pt idx="104">
                        <c:v>0.14472588472589537</c:v>
                      </c:pt>
                      <c:pt idx="105">
                        <c:v>0.1492226517203071</c:v>
                      </c:pt>
                      <c:pt idx="106">
                        <c:v>0.22062404048576001</c:v>
                      </c:pt>
                      <c:pt idx="107">
                        <c:v>0.19099606139337844</c:v>
                      </c:pt>
                      <c:pt idx="108">
                        <c:v>0.15239196779792027</c:v>
                      </c:pt>
                      <c:pt idx="109">
                        <c:v>0.1476871400835266</c:v>
                      </c:pt>
                      <c:pt idx="110">
                        <c:v>0.11683375904810608</c:v>
                      </c:pt>
                      <c:pt idx="111">
                        <c:v>0.11648818444424315</c:v>
                      </c:pt>
                      <c:pt idx="112">
                        <c:v>0.15058721617500767</c:v>
                      </c:pt>
                      <c:pt idx="113">
                        <c:v>0.16171387912921675</c:v>
                      </c:pt>
                      <c:pt idx="114">
                        <c:v>0.13708537711632879</c:v>
                      </c:pt>
                      <c:pt idx="115">
                        <c:v>0.15975529833666166</c:v>
                      </c:pt>
                      <c:pt idx="116">
                        <c:v>0.15831262234531857</c:v>
                      </c:pt>
                      <c:pt idx="117">
                        <c:v>0.12041754130439208</c:v>
                      </c:pt>
                      <c:pt idx="118">
                        <c:v>0.1452064807334599</c:v>
                      </c:pt>
                      <c:pt idx="119">
                        <c:v>0.18558914097245802</c:v>
                      </c:pt>
                      <c:pt idx="120">
                        <c:v>0.17226766083854267</c:v>
                      </c:pt>
                      <c:pt idx="121">
                        <c:v>0.13119678727512027</c:v>
                      </c:pt>
                      <c:pt idx="122">
                        <c:v>0.12564341164602599</c:v>
                      </c:pt>
                      <c:pt idx="123">
                        <c:v>0.16256232285754091</c:v>
                      </c:pt>
                      <c:pt idx="124">
                        <c:v>0.14695802649464121</c:v>
                      </c:pt>
                      <c:pt idx="125">
                        <c:v>0.16163094765653763</c:v>
                      </c:pt>
                      <c:pt idx="126">
                        <c:v>0.25059529206826797</c:v>
                      </c:pt>
                      <c:pt idx="127">
                        <c:v>0.26330464690425287</c:v>
                      </c:pt>
                      <c:pt idx="128">
                        <c:v>0.30643797262686157</c:v>
                      </c:pt>
                      <c:pt idx="129">
                        <c:v>0.25541961943749059</c:v>
                      </c:pt>
                      <c:pt idx="130">
                        <c:v>0.17050724930576508</c:v>
                      </c:pt>
                      <c:pt idx="131">
                        <c:v>0.20252804468846028</c:v>
                      </c:pt>
                      <c:pt idx="132">
                        <c:v>0.20092422795961587</c:v>
                      </c:pt>
                      <c:pt idx="133">
                        <c:v>0.2154391451383853</c:v>
                      </c:pt>
                      <c:pt idx="134">
                        <c:v>0.1752734334768303</c:v>
                      </c:pt>
                      <c:pt idx="135">
                        <c:v>0.13807945216856699</c:v>
                      </c:pt>
                      <c:pt idx="136">
                        <c:v>0.13362410678254563</c:v>
                      </c:pt>
                      <c:pt idx="137">
                        <c:v>0.14732309605359412</c:v>
                      </c:pt>
                      <c:pt idx="138">
                        <c:v>0.23135537616670954</c:v>
                      </c:pt>
                      <c:pt idx="139">
                        <c:v>0.19494120567059023</c:v>
                      </c:pt>
                      <c:pt idx="140">
                        <c:v>0.18310695084575943</c:v>
                      </c:pt>
                      <c:pt idx="141">
                        <c:v>0.17886031534672076</c:v>
                      </c:pt>
                      <c:pt idx="142">
                        <c:v>0.21342672226166209</c:v>
                      </c:pt>
                      <c:pt idx="143">
                        <c:v>0.18783137573695383</c:v>
                      </c:pt>
                      <c:pt idx="144">
                        <c:v>0.15306919822764162</c:v>
                      </c:pt>
                      <c:pt idx="145">
                        <c:v>0.13371341940567411</c:v>
                      </c:pt>
                      <c:pt idx="146">
                        <c:v>0.19786359992420149</c:v>
                      </c:pt>
                      <c:pt idx="147">
                        <c:v>0.19749111041316872</c:v>
                      </c:pt>
                      <c:pt idx="148">
                        <c:v>0.20342616402585895</c:v>
                      </c:pt>
                      <c:pt idx="149">
                        <c:v>0.169977420407459</c:v>
                      </c:pt>
                      <c:pt idx="150">
                        <c:v>0.20110751567105306</c:v>
                      </c:pt>
                      <c:pt idx="151">
                        <c:v>0.26002648966233527</c:v>
                      </c:pt>
                      <c:pt idx="152">
                        <c:v>0.29804457117453609</c:v>
                      </c:pt>
                      <c:pt idx="153">
                        <c:v>0.3023968043812636</c:v>
                      </c:pt>
                      <c:pt idx="154">
                        <c:v>0.25283787978883687</c:v>
                      </c:pt>
                      <c:pt idx="155">
                        <c:v>0.27481390407345713</c:v>
                      </c:pt>
                      <c:pt idx="156">
                        <c:v>0.31062912014784932</c:v>
                      </c:pt>
                      <c:pt idx="157">
                        <c:v>0.35242875488363384</c:v>
                      </c:pt>
                      <c:pt idx="158">
                        <c:v>0.36903564673731176</c:v>
                      </c:pt>
                      <c:pt idx="159">
                        <c:v>0.42991405145700085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0.59442214383798897</c:v>
                      </c:pt>
                      <c:pt idx="1">
                        <c:v>0.55022281141917395</c:v>
                      </c:pt>
                      <c:pt idx="2">
                        <c:v>0.522714756547903</c:v>
                      </c:pt>
                      <c:pt idx="3">
                        <c:v>0.47636245349393602</c:v>
                      </c:pt>
                      <c:pt idx="4">
                        <c:v>0.45126967348386599</c:v>
                      </c:pt>
                      <c:pt idx="5">
                        <c:v>0.44381507147335297</c:v>
                      </c:pt>
                      <c:pt idx="6">
                        <c:v>0.42044166579065601</c:v>
                      </c:pt>
                      <c:pt idx="7">
                        <c:v>0.41924246605658699</c:v>
                      </c:pt>
                      <c:pt idx="8">
                        <c:v>0.43285475209654301</c:v>
                      </c:pt>
                      <c:pt idx="9">
                        <c:v>0.43965946102610698</c:v>
                      </c:pt>
                      <c:pt idx="10">
                        <c:v>0.43264266930293999</c:v>
                      </c:pt>
                      <c:pt idx="11">
                        <c:v>0.44716337136161299</c:v>
                      </c:pt>
                      <c:pt idx="12">
                        <c:v>0.46238355700645101</c:v>
                      </c:pt>
                      <c:pt idx="13">
                        <c:v>0.47472325059611598</c:v>
                      </c:pt>
                      <c:pt idx="14">
                        <c:v>0.50626378761716495</c:v>
                      </c:pt>
                      <c:pt idx="15">
                        <c:v>0.54307302448198902</c:v>
                      </c:pt>
                      <c:pt idx="16">
                        <c:v>0.55689911629845701</c:v>
                      </c:pt>
                      <c:pt idx="17">
                        <c:v>0.60645088165076999</c:v>
                      </c:pt>
                      <c:pt idx="18">
                        <c:v>0.663406383911188</c:v>
                      </c:pt>
                      <c:pt idx="19">
                        <c:v>0.70885069975646897</c:v>
                      </c:pt>
                      <c:pt idx="20">
                        <c:v>0.76691809370632902</c:v>
                      </c:pt>
                      <c:pt idx="21">
                        <c:v>0.84066824528436201</c:v>
                      </c:pt>
                      <c:pt idx="22">
                        <c:v>0.89976247952301602</c:v>
                      </c:pt>
                      <c:pt idx="23">
                        <c:v>0.91897649890583799</c:v>
                      </c:pt>
                      <c:pt idx="24">
                        <c:v>0.935105215759231</c:v>
                      </c:pt>
                      <c:pt idx="25">
                        <c:v>0.97804234989107497</c:v>
                      </c:pt>
                      <c:pt idx="26">
                        <c:v>1</c:v>
                      </c:pt>
                      <c:pt idx="27">
                        <c:v>0.99538634570022899</c:v>
                      </c:pt>
                      <c:pt idx="28">
                        <c:v>0.97942460635264394</c:v>
                      </c:pt>
                      <c:pt idx="29">
                        <c:v>0.97808215274056698</c:v>
                      </c:pt>
                      <c:pt idx="30">
                        <c:v>0.96837675961895697</c:v>
                      </c:pt>
                      <c:pt idx="31">
                        <c:v>0.892560593238376</c:v>
                      </c:pt>
                      <c:pt idx="32">
                        <c:v>0.837023672568038</c:v>
                      </c:pt>
                      <c:pt idx="33">
                        <c:v>0.84090128569308598</c:v>
                      </c:pt>
                      <c:pt idx="34">
                        <c:v>0.823477404005028</c:v>
                      </c:pt>
                      <c:pt idx="35">
                        <c:v>0.75265710484005399</c:v>
                      </c:pt>
                      <c:pt idx="36">
                        <c:v>0.70706675084283099</c:v>
                      </c:pt>
                      <c:pt idx="37">
                        <c:v>0.65749749453344097</c:v>
                      </c:pt>
                      <c:pt idx="38">
                        <c:v>0.60970370838889698</c:v>
                      </c:pt>
                      <c:pt idx="39">
                        <c:v>0.57659178114055298</c:v>
                      </c:pt>
                      <c:pt idx="40">
                        <c:v>0.53362524528333699</c:v>
                      </c:pt>
                      <c:pt idx="41">
                        <c:v>0.49984617466310699</c:v>
                      </c:pt>
                      <c:pt idx="42">
                        <c:v>0.444328448465304</c:v>
                      </c:pt>
                      <c:pt idx="43">
                        <c:v>0.406230173251931</c:v>
                      </c:pt>
                      <c:pt idx="44">
                        <c:v>0.38810985001109799</c:v>
                      </c:pt>
                      <c:pt idx="45">
                        <c:v>0.352150268970921</c:v>
                      </c:pt>
                      <c:pt idx="46">
                        <c:v>0.31733237222571897</c:v>
                      </c:pt>
                      <c:pt idx="47">
                        <c:v>0.29593795724663102</c:v>
                      </c:pt>
                      <c:pt idx="48">
                        <c:v>0.28953016101193202</c:v>
                      </c:pt>
                      <c:pt idx="49">
                        <c:v>0.26401490458450599</c:v>
                      </c:pt>
                      <c:pt idx="50">
                        <c:v>0.242501859323491</c:v>
                      </c:pt>
                      <c:pt idx="51">
                        <c:v>0.221439401522771</c:v>
                      </c:pt>
                      <c:pt idx="52">
                        <c:v>0.20869833238406299</c:v>
                      </c:pt>
                      <c:pt idx="53">
                        <c:v>0.18365703545145601</c:v>
                      </c:pt>
                      <c:pt idx="54">
                        <c:v>0.16016446417063501</c:v>
                      </c:pt>
                      <c:pt idx="55">
                        <c:v>0.16254080132005899</c:v>
                      </c:pt>
                      <c:pt idx="56">
                        <c:v>0.170956614763803</c:v>
                      </c:pt>
                      <c:pt idx="57">
                        <c:v>0.15874110042437201</c:v>
                      </c:pt>
                      <c:pt idx="58">
                        <c:v>0.134829277422477</c:v>
                      </c:pt>
                      <c:pt idx="59">
                        <c:v>0.109398844212756</c:v>
                      </c:pt>
                      <c:pt idx="60">
                        <c:v>9.7337891733791995E-2</c:v>
                      </c:pt>
                      <c:pt idx="61">
                        <c:v>8.8639678523862397E-2</c:v>
                      </c:pt>
                      <c:pt idx="62">
                        <c:v>8.74428413659286E-2</c:v>
                      </c:pt>
                      <c:pt idx="63">
                        <c:v>0.107858992889068</c:v>
                      </c:pt>
                      <c:pt idx="64">
                        <c:v>0.121334725257551</c:v>
                      </c:pt>
                      <c:pt idx="65">
                        <c:v>0.109182414554962</c:v>
                      </c:pt>
                      <c:pt idx="66">
                        <c:v>0.104066690072149</c:v>
                      </c:pt>
                      <c:pt idx="67">
                        <c:v>9.9386121531870902E-2</c:v>
                      </c:pt>
                      <c:pt idx="68">
                        <c:v>0.100925067880655</c:v>
                      </c:pt>
                      <c:pt idx="69">
                        <c:v>9.7908167048275305E-2</c:v>
                      </c:pt>
                      <c:pt idx="70">
                        <c:v>8.0390183778441204E-2</c:v>
                      </c:pt>
                      <c:pt idx="71">
                        <c:v>7.1346167188032106E-2</c:v>
                      </c:pt>
                      <c:pt idx="72">
                        <c:v>8.9719047507673899E-2</c:v>
                      </c:pt>
                      <c:pt idx="73">
                        <c:v>9.6960248812403504E-2</c:v>
                      </c:pt>
                      <c:pt idx="74">
                        <c:v>9.6366996949903902E-2</c:v>
                      </c:pt>
                      <c:pt idx="75">
                        <c:v>8.4669412026798896E-2</c:v>
                      </c:pt>
                      <c:pt idx="76">
                        <c:v>0.103234401889747</c:v>
                      </c:pt>
                      <c:pt idx="77">
                        <c:v>0.108140447477966</c:v>
                      </c:pt>
                      <c:pt idx="78">
                        <c:v>0.114357385029487</c:v>
                      </c:pt>
                      <c:pt idx="79">
                        <c:v>8.9472545341866105E-2</c:v>
                      </c:pt>
                      <c:pt idx="80">
                        <c:v>6.3493321665541502E-2</c:v>
                      </c:pt>
                      <c:pt idx="81">
                        <c:v>3.69349656968695E-2</c:v>
                      </c:pt>
                      <c:pt idx="82">
                        <c:v>1.1922460821726001E-2</c:v>
                      </c:pt>
                      <c:pt idx="83">
                        <c:v>4.6611198155912199E-2</c:v>
                      </c:pt>
                      <c:pt idx="84">
                        <c:v>9.9993527016211906E-2</c:v>
                      </c:pt>
                      <c:pt idx="85">
                        <c:v>7.5635930407131902E-2</c:v>
                      </c:pt>
                      <c:pt idx="86">
                        <c:v>8.5047405963225894E-2</c:v>
                      </c:pt>
                      <c:pt idx="87">
                        <c:v>6.5238708909148194E-2</c:v>
                      </c:pt>
                      <c:pt idx="88">
                        <c:v>6.52565917137507E-2</c:v>
                      </c:pt>
                      <c:pt idx="89">
                        <c:v>4.9923140397295403E-2</c:v>
                      </c:pt>
                      <c:pt idx="90">
                        <c:v>6.8597617979143793E-2</c:v>
                      </c:pt>
                      <c:pt idx="91">
                        <c:v>9.1252140617031005E-2</c:v>
                      </c:pt>
                      <c:pt idx="92">
                        <c:v>7.6607792190774807E-2</c:v>
                      </c:pt>
                      <c:pt idx="93">
                        <c:v>8.3253462774660406E-2</c:v>
                      </c:pt>
                      <c:pt idx="94">
                        <c:v>9.3734694807913896E-2</c:v>
                      </c:pt>
                      <c:pt idx="95">
                        <c:v>7.7920979674217405E-2</c:v>
                      </c:pt>
                      <c:pt idx="96">
                        <c:v>0.10509151482559</c:v>
                      </c:pt>
                      <c:pt idx="97">
                        <c:v>0.122618657117123</c:v>
                      </c:pt>
                      <c:pt idx="98">
                        <c:v>7.4224139970727104E-2</c:v>
                      </c:pt>
                      <c:pt idx="99">
                        <c:v>8.9420086386109598E-2</c:v>
                      </c:pt>
                      <c:pt idx="100">
                        <c:v>9.9513120670486704E-2</c:v>
                      </c:pt>
                      <c:pt idx="101">
                        <c:v>9.56404861293257E-2</c:v>
                      </c:pt>
                      <c:pt idx="102">
                        <c:v>0.117383858768445</c:v>
                      </c:pt>
                      <c:pt idx="103">
                        <c:v>0.132963506927917</c:v>
                      </c:pt>
                      <c:pt idx="104">
                        <c:v>0.114432054902201</c:v>
                      </c:pt>
                      <c:pt idx="105">
                        <c:v>0.117987564606367</c:v>
                      </c:pt>
                      <c:pt idx="106">
                        <c:v>0.17444330958092</c:v>
                      </c:pt>
                      <c:pt idx="107">
                        <c:v>0.15101701969116099</c:v>
                      </c:pt>
                      <c:pt idx="108">
                        <c:v>0.12049348365521401</c:v>
                      </c:pt>
                      <c:pt idx="109">
                        <c:v>0.116773464224422</c:v>
                      </c:pt>
                      <c:pt idx="110">
                        <c:v>9.2378271897557998E-2</c:v>
                      </c:pt>
                      <c:pt idx="111">
                        <c:v>9.2105032510443899E-2</c:v>
                      </c:pt>
                      <c:pt idx="112">
                        <c:v>0.11906650024316499</c:v>
                      </c:pt>
                      <c:pt idx="113">
                        <c:v>0.12786414489716599</c:v>
                      </c:pt>
                      <c:pt idx="114">
                        <c:v>0.108390848189839</c:v>
                      </c:pt>
                      <c:pt idx="115">
                        <c:v>0.12631553163279699</c:v>
                      </c:pt>
                      <c:pt idx="116">
                        <c:v>0.125174834662382</c:v>
                      </c:pt>
                      <c:pt idx="117">
                        <c:v>9.5211901615459296E-2</c:v>
                      </c:pt>
                      <c:pt idx="118">
                        <c:v>0.114812053192262</c:v>
                      </c:pt>
                      <c:pt idx="119">
                        <c:v>0.146741868665963</c:v>
                      </c:pt>
                      <c:pt idx="120">
                        <c:v>0.13620882304699899</c:v>
                      </c:pt>
                      <c:pt idx="121">
                        <c:v>0.10373485014718101</c:v>
                      </c:pt>
                      <c:pt idx="122">
                        <c:v>9.9343899723318405E-2</c:v>
                      </c:pt>
                      <c:pt idx="123">
                        <c:v>0.128534993512014</c:v>
                      </c:pt>
                      <c:pt idx="124">
                        <c:v>0.116196967722837</c:v>
                      </c:pt>
                      <c:pt idx="125">
                        <c:v>0.12779857253011701</c:v>
                      </c:pt>
                      <c:pt idx="126">
                        <c:v>0.198141018619444</c:v>
                      </c:pt>
                      <c:pt idx="127">
                        <c:v>0.20819006819421401</c:v>
                      </c:pt>
                      <c:pt idx="128">
                        <c:v>0.24229478350863301</c:v>
                      </c:pt>
                      <c:pt idx="129">
                        <c:v>0.20195552419615301</c:v>
                      </c:pt>
                      <c:pt idx="130">
                        <c:v>0.13481689851635401</c:v>
                      </c:pt>
                      <c:pt idx="131">
                        <c:v>0.16013514357102801</c:v>
                      </c:pt>
                      <c:pt idx="132">
                        <c:v>0.15886703562810001</c:v>
                      </c:pt>
                      <c:pt idx="133">
                        <c:v>0.170343709635985</c:v>
                      </c:pt>
                      <c:pt idx="134">
                        <c:v>0.13858543135186099</c:v>
                      </c:pt>
                      <c:pt idx="135">
                        <c:v>0.10917684477344999</c:v>
                      </c:pt>
                      <c:pt idx="136">
                        <c:v>0.105654086361663</c:v>
                      </c:pt>
                      <c:pt idx="137">
                        <c:v>0.116485621406954</c:v>
                      </c:pt>
                      <c:pt idx="138">
                        <c:v>0.18292837634103801</c:v>
                      </c:pt>
                      <c:pt idx="139">
                        <c:v>0.15413637161208399</c:v>
                      </c:pt>
                      <c:pt idx="140">
                        <c:v>0.14477924727730099</c:v>
                      </c:pt>
                      <c:pt idx="141">
                        <c:v>0.14142151187636701</c:v>
                      </c:pt>
                      <c:pt idx="142">
                        <c:v>0.16875252444093999</c:v>
                      </c:pt>
                      <c:pt idx="143">
                        <c:v>0.14851476182989401</c:v>
                      </c:pt>
                      <c:pt idx="144">
                        <c:v>0.121028957111549</c:v>
                      </c:pt>
                      <c:pt idx="145">
                        <c:v>0.105724704185231</c:v>
                      </c:pt>
                      <c:pt idx="146">
                        <c:v>0.15644705418492499</c:v>
                      </c:pt>
                      <c:pt idx="147">
                        <c:v>0.15615253368323501</c:v>
                      </c:pt>
                      <c:pt idx="148">
                        <c:v>0.160845269762487</c:v>
                      </c:pt>
                      <c:pt idx="149">
                        <c:v>0.13439797269880199</c:v>
                      </c:pt>
                      <c:pt idx="150">
                        <c:v>0.159011957799402</c:v>
                      </c:pt>
                      <c:pt idx="151">
                        <c:v>0.20559809046890501</c:v>
                      </c:pt>
                      <c:pt idx="152">
                        <c:v>0.235658277691945</c:v>
                      </c:pt>
                      <c:pt idx="153">
                        <c:v>0.23909950722875301</c:v>
                      </c:pt>
                      <c:pt idx="154">
                        <c:v>0.19991419085915199</c:v>
                      </c:pt>
                      <c:pt idx="155">
                        <c:v>0.217290222950665</c:v>
                      </c:pt>
                      <c:pt idx="156">
                        <c:v>0.245608645601328</c:v>
                      </c:pt>
                      <c:pt idx="157">
                        <c:v>0.27865883635356598</c:v>
                      </c:pt>
                      <c:pt idx="158">
                        <c:v>0.29178959567802398</c:v>
                      </c:pt>
                      <c:pt idx="159">
                        <c:v>0.33992501364030497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0.93973090342933385</c:v>
                      </c:pt>
                      <c:pt idx="1">
                        <c:v>0.86985551433846731</c:v>
                      </c:pt>
                      <c:pt idx="2">
                        <c:v>0.82636761685056914</c:v>
                      </c:pt>
                      <c:pt idx="3">
                        <c:v>0.75308856411594116</c:v>
                      </c:pt>
                      <c:pt idx="4">
                        <c:v>0.71341901096611182</c:v>
                      </c:pt>
                      <c:pt idx="5">
                        <c:v>0.70163391857905077</c:v>
                      </c:pt>
                      <c:pt idx="6">
                        <c:v>0.66468255015155209</c:v>
                      </c:pt>
                      <c:pt idx="7">
                        <c:v>0.66278671726381233</c:v>
                      </c:pt>
                      <c:pt idx="8">
                        <c:v>0.68430658490446472</c:v>
                      </c:pt>
                      <c:pt idx="9">
                        <c:v>0.69506425154969587</c:v>
                      </c:pt>
                      <c:pt idx="10">
                        <c:v>0.68397130002771434</c:v>
                      </c:pt>
                      <c:pt idx="11">
                        <c:v>0.70692729620901429</c:v>
                      </c:pt>
                      <c:pt idx="12">
                        <c:v>0.73098911650735776</c:v>
                      </c:pt>
                      <c:pt idx="13">
                        <c:v>0.75049712361184673</c:v>
                      </c:pt>
                      <c:pt idx="14">
                        <c:v>0.80036003275258527</c:v>
                      </c:pt>
                      <c:pt idx="15">
                        <c:v>0.85855230868326338</c:v>
                      </c:pt>
                      <c:pt idx="16">
                        <c:v>0.88041018509024926</c:v>
                      </c:pt>
                      <c:pt idx="17">
                        <c:v>0.95874731587139816</c:v>
                      </c:pt>
                      <c:pt idx="18">
                        <c:v>1.0487891256345314</c:v>
                      </c:pt>
                      <c:pt idx="19">
                        <c:v>1.1206327277407366</c:v>
                      </c:pt>
                      <c:pt idx="20">
                        <c:v>1.2124323437913149</c:v>
                      </c:pt>
                      <c:pt idx="21">
                        <c:v>1.3290250671427595</c:v>
                      </c:pt>
                      <c:pt idx="22">
                        <c:v>1.4224480304428795</c:v>
                      </c:pt>
                      <c:pt idx="23">
                        <c:v>1.4528237625388376</c:v>
                      </c:pt>
                      <c:pt idx="24">
                        <c:v>1.4783218934831754</c:v>
                      </c:pt>
                      <c:pt idx="25">
                        <c:v>1.5462018543269316</c:v>
                      </c:pt>
                      <c:pt idx="26">
                        <c:v>1.5809150334841151</c:v>
                      </c:pt>
                      <c:pt idx="27">
                        <c:v>1.5736212380423085</c:v>
                      </c:pt>
                      <c:pt idx="28">
                        <c:v>1.5483870843471563</c:v>
                      </c:pt>
                      <c:pt idx="29">
                        <c:v>1.5462647792500688</c:v>
                      </c:pt>
                      <c:pt idx="30">
                        <c:v>1.5309213773582422</c:v>
                      </c:pt>
                      <c:pt idx="31">
                        <c:v>1.4110624601460489</c:v>
                      </c:pt>
                      <c:pt idx="32">
                        <c:v>1.3232633073448969</c:v>
                      </c:pt>
                      <c:pt idx="33">
                        <c:v>1.3293934842283206</c:v>
                      </c:pt>
                      <c:pt idx="34">
                        <c:v>1.3018478077260212</c:v>
                      </c:pt>
                      <c:pt idx="35">
                        <c:v>1.1898869321002712</c:v>
                      </c:pt>
                      <c:pt idx="36">
                        <c:v>1.1178124560841987</c:v>
                      </c:pt>
                      <c:pt idx="37">
                        <c:v>1.0394476735860567</c:v>
                      </c:pt>
                      <c:pt idx="38">
                        <c:v>0.96388975856302228</c:v>
                      </c:pt>
                      <c:pt idx="39">
                        <c:v>0.91154261498848299</c:v>
                      </c:pt>
                      <c:pt idx="40">
                        <c:v>0.84361617251507592</c:v>
                      </c:pt>
                      <c:pt idx="41">
                        <c:v>0.79021433195443258</c:v>
                      </c:pt>
                      <c:pt idx="42">
                        <c:v>0.70244552398347104</c:v>
                      </c:pt>
                      <c:pt idx="43">
                        <c:v>0.64221538794883448</c:v>
                      </c:pt>
                      <c:pt idx="44">
                        <c:v>0.61356869652580992</c:v>
                      </c:pt>
                      <c:pt idx="45">
                        <c:v>0.55671965426160375</c:v>
                      </c:pt>
                      <c:pt idx="46">
                        <c:v>0.50167551786281617</c:v>
                      </c:pt>
                      <c:pt idx="47">
                        <c:v>0.46785276558977829</c:v>
                      </c:pt>
                      <c:pt idx="48">
                        <c:v>0.45772258419083978</c:v>
                      </c:pt>
                      <c:pt idx="49">
                        <c:v>0.41738513172151981</c:v>
                      </c:pt>
                      <c:pt idx="50">
                        <c:v>0.38337483505235692</c:v>
                      </c:pt>
                      <c:pt idx="51">
                        <c:v>0.35007687887307398</c:v>
                      </c:pt>
                      <c:pt idx="52">
                        <c:v>0.32993433112902992</c:v>
                      </c:pt>
                      <c:pt idx="53">
                        <c:v>0.29034616835033189</c:v>
                      </c:pt>
                      <c:pt idx="54">
                        <c:v>0.25320640923728482</c:v>
                      </c:pt>
                      <c:pt idx="55">
                        <c:v>0.256963196361436</c:v>
                      </c:pt>
                      <c:pt idx="56">
                        <c:v>0.27026788235364857</c:v>
                      </c:pt>
                      <c:pt idx="57">
                        <c:v>0.25095619209270137</c:v>
                      </c:pt>
                      <c:pt idx="58">
                        <c:v>0.21315363163099427</c:v>
                      </c:pt>
                      <c:pt idx="59">
                        <c:v>0.17295027746173267</c:v>
                      </c:pt>
                      <c:pt idx="60">
                        <c:v>0.15388293636960096</c:v>
                      </c:pt>
                      <c:pt idx="61">
                        <c:v>0.14013180034157313</c:v>
                      </c:pt>
                      <c:pt idx="62">
                        <c:v>0.13823970248596318</c:v>
                      </c:pt>
                      <c:pt idx="63">
                        <c:v>0.17051590335478387</c:v>
                      </c:pt>
                      <c:pt idx="64">
                        <c:v>0.19181989124332716</c:v>
                      </c:pt>
                      <c:pt idx="65">
                        <c:v>0.17260812056203428</c:v>
                      </c:pt>
                      <c:pt idx="66">
                        <c:v>0.16452059481999248</c:v>
                      </c:pt>
                      <c:pt idx="67">
                        <c:v>0.15712101364941403</c:v>
                      </c:pt>
                      <c:pt idx="68">
                        <c:v>0.15955395706793229</c:v>
                      </c:pt>
                      <c:pt idx="69">
                        <c:v>0.15478449318749249</c:v>
                      </c:pt>
                      <c:pt idx="70">
                        <c:v>0.12709005007988855</c:v>
                      </c:pt>
                      <c:pt idx="71">
                        <c:v>0.11279222828903106</c:v>
                      </c:pt>
                      <c:pt idx="72">
                        <c:v>0.1418381909947572</c:v>
                      </c:pt>
                      <c:pt idx="73">
                        <c:v>0.15328591499788902</c:v>
                      </c:pt>
                      <c:pt idx="74">
                        <c:v>0.15234803420982096</c:v>
                      </c:pt>
                      <c:pt idx="75">
                        <c:v>0.13385514634942713</c:v>
                      </c:pt>
                      <c:pt idx="76">
                        <c:v>0.16320481792024197</c:v>
                      </c:pt>
                      <c:pt idx="77">
                        <c:v>0.17096085914561582</c:v>
                      </c:pt>
                      <c:pt idx="78">
                        <c:v>0.18078930918304731</c:v>
                      </c:pt>
                      <c:pt idx="79">
                        <c:v>0.14144849201504525</c:v>
                      </c:pt>
                      <c:pt idx="80">
                        <c:v>0.10037754674689724</c:v>
                      </c:pt>
                      <c:pt idx="81">
                        <c:v>5.8391042531401094E-2</c:v>
                      </c:pt>
                      <c:pt idx="82">
                        <c:v>1.8848397549192011E-2</c:v>
                      </c:pt>
                      <c:pt idx="83">
                        <c:v>7.3688343893388658E-2</c:v>
                      </c:pt>
                      <c:pt idx="84">
                        <c:v>0.15808127011102943</c:v>
                      </c:pt>
                      <c:pt idx="85">
                        <c:v>0.11957397945219314</c:v>
                      </c:pt>
                      <c:pt idx="86">
                        <c:v>0.1344527226460904</c:v>
                      </c:pt>
                      <c:pt idx="87">
                        <c:v>0.10313685567956646</c:v>
                      </c:pt>
                      <c:pt idx="88">
                        <c:v>0.10316512687420343</c:v>
                      </c:pt>
                      <c:pt idx="89">
                        <c:v>7.8924243172822442E-2</c:v>
                      </c:pt>
                      <c:pt idx="90">
                        <c:v>0.10844700552442865</c:v>
                      </c:pt>
                      <c:pt idx="91">
                        <c:v>0.14426188093907077</c:v>
                      </c:pt>
                      <c:pt idx="92">
                        <c:v>0.12111041035642289</c:v>
                      </c:pt>
                      <c:pt idx="93">
                        <c:v>0.1316166508900708</c:v>
                      </c:pt>
                      <c:pt idx="94">
                        <c:v>0.14818658818087652</c:v>
                      </c:pt>
                      <c:pt idx="95">
                        <c:v>0.12318644819078046</c:v>
                      </c:pt>
                      <c:pt idx="96">
                        <c:v>0.16614075567939399</c:v>
                      </c:pt>
                      <c:pt idx="97">
                        <c:v>0.19384967842209375</c:v>
                      </c:pt>
                      <c:pt idx="98">
                        <c:v>0.11734205872715169</c:v>
                      </c:pt>
                      <c:pt idx="99">
                        <c:v>0.14136555886324892</c:v>
                      </c:pt>
                      <c:pt idx="100">
                        <c:v>0.15732178849689127</c:v>
                      </c:pt>
                      <c:pt idx="101">
                        <c:v>0.15119948233157998</c:v>
                      </c:pt>
                      <c:pt idx="102">
                        <c:v>0.18557390701541085</c:v>
                      </c:pt>
                      <c:pt idx="103">
                        <c:v>0.21020400700711328</c:v>
                      </c:pt>
                      <c:pt idx="104">
                        <c:v>0.18090735590736923</c:v>
                      </c:pt>
                      <c:pt idx="105">
                        <c:v>0.18652831465038389</c:v>
                      </c:pt>
                      <c:pt idx="106">
                        <c:v>0.27578005060720001</c:v>
                      </c:pt>
                      <c:pt idx="107">
                        <c:v>0.23874507674172304</c:v>
                      </c:pt>
                      <c:pt idx="108">
                        <c:v>0.19048995974740035</c:v>
                      </c:pt>
                      <c:pt idx="109">
                        <c:v>0.18460892510440824</c:v>
                      </c:pt>
                      <c:pt idx="110">
                        <c:v>0.14604219881013261</c:v>
                      </c:pt>
                      <c:pt idx="111">
                        <c:v>0.14561023055530395</c:v>
                      </c:pt>
                      <c:pt idx="112">
                        <c:v>0.1882340202187596</c:v>
                      </c:pt>
                      <c:pt idx="113">
                        <c:v>0.20214234891152094</c:v>
                      </c:pt>
                      <c:pt idx="114">
                        <c:v>0.17135672139541097</c:v>
                      </c:pt>
                      <c:pt idx="115">
                        <c:v>0.19969412292082708</c:v>
                      </c:pt>
                      <c:pt idx="116">
                        <c:v>0.19789077793164822</c:v>
                      </c:pt>
                      <c:pt idx="117">
                        <c:v>0.1505219266304901</c:v>
                      </c:pt>
                      <c:pt idx="118">
                        <c:v>0.18150810091682487</c:v>
                      </c:pt>
                      <c:pt idx="119">
                        <c:v>0.23198642621557253</c:v>
                      </c:pt>
                      <c:pt idx="120">
                        <c:v>0.21533457604817835</c:v>
                      </c:pt>
                      <c:pt idx="121">
                        <c:v>0.16399598409390034</c:v>
                      </c:pt>
                      <c:pt idx="122">
                        <c:v>0.15705426455753249</c:v>
                      </c:pt>
                      <c:pt idx="123">
                        <c:v>0.20320290357192614</c:v>
                      </c:pt>
                      <c:pt idx="124">
                        <c:v>0.1836975331183015</c:v>
                      </c:pt>
                      <c:pt idx="125">
                        <c:v>0.20203868457067203</c:v>
                      </c:pt>
                      <c:pt idx="126">
                        <c:v>0.31324411508533495</c:v>
                      </c:pt>
                      <c:pt idx="127">
                        <c:v>0.32913080863031607</c:v>
                      </c:pt>
                      <c:pt idx="128">
                        <c:v>0.38304746578357696</c:v>
                      </c:pt>
                      <c:pt idx="129">
                        <c:v>0.3192745242968632</c:v>
                      </c:pt>
                      <c:pt idx="130">
                        <c:v>0.21313406163220636</c:v>
                      </c:pt>
                      <c:pt idx="131">
                        <c:v>0.25316005586057533</c:v>
                      </c:pt>
                      <c:pt idx="132">
                        <c:v>0.25115528494951983</c:v>
                      </c:pt>
                      <c:pt idx="133">
                        <c:v>0.26929893142298161</c:v>
                      </c:pt>
                      <c:pt idx="134">
                        <c:v>0.21909179184603789</c:v>
                      </c:pt>
                      <c:pt idx="135">
                        <c:v>0.17259931521070873</c:v>
                      </c:pt>
                      <c:pt idx="136">
                        <c:v>0.16703013347818205</c:v>
                      </c:pt>
                      <c:pt idx="137">
                        <c:v>0.18415387006699263</c:v>
                      </c:pt>
                      <c:pt idx="138">
                        <c:v>0.28919422020838692</c:v>
                      </c:pt>
                      <c:pt idx="139">
                        <c:v>0.24367650708823779</c:v>
                      </c:pt>
                      <c:pt idx="140">
                        <c:v>0.22888368855719929</c:v>
                      </c:pt>
                      <c:pt idx="141">
                        <c:v>0.22357539418340094</c:v>
                      </c:pt>
                      <c:pt idx="142">
                        <c:v>0.26678340282707763</c:v>
                      </c:pt>
                      <c:pt idx="143">
                        <c:v>0.23478921967119229</c:v>
                      </c:pt>
                      <c:pt idx="144">
                        <c:v>0.19133649778455203</c:v>
                      </c:pt>
                      <c:pt idx="145">
                        <c:v>0.16714177425709265</c:v>
                      </c:pt>
                      <c:pt idx="146">
                        <c:v>0.24732949990525188</c:v>
                      </c:pt>
                      <c:pt idx="147">
                        <c:v>0.24686388801646089</c:v>
                      </c:pt>
                      <c:pt idx="148">
                        <c:v>0.2542827050323237</c:v>
                      </c:pt>
                      <c:pt idx="149">
                        <c:v>0.21247177550932375</c:v>
                      </c:pt>
                      <c:pt idx="150">
                        <c:v>0.25138439458881634</c:v>
                      </c:pt>
                      <c:pt idx="151">
                        <c:v>0.32503311207791907</c:v>
                      </c:pt>
                      <c:pt idx="152">
                        <c:v>0.37255571396817011</c:v>
                      </c:pt>
                      <c:pt idx="153">
                        <c:v>0.37799600547657952</c:v>
                      </c:pt>
                      <c:pt idx="154">
                        <c:v>0.31604734973604609</c:v>
                      </c:pt>
                      <c:pt idx="155">
                        <c:v>0.34351738009182142</c:v>
                      </c:pt>
                      <c:pt idx="156">
                        <c:v>0.38828640018481164</c:v>
                      </c:pt>
                      <c:pt idx="157">
                        <c:v>0.44053594360454229</c:v>
                      </c:pt>
                      <c:pt idx="158">
                        <c:v>0.46129455842163969</c:v>
                      </c:pt>
                      <c:pt idx="159">
                        <c:v>0.53739256432125104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0.56383854205760031</c:v>
                      </c:pt>
                      <c:pt idx="1">
                        <c:v>0.52191330860308038</c:v>
                      </c:pt>
                      <c:pt idx="2">
                        <c:v>0.49582057011034153</c:v>
                      </c:pt>
                      <c:pt idx="3">
                        <c:v>0.45185313846956465</c:v>
                      </c:pt>
                      <c:pt idx="4">
                        <c:v>0.42805140657966706</c:v>
                      </c:pt>
                      <c:pt idx="5">
                        <c:v>0.42098035114743043</c:v>
                      </c:pt>
                      <c:pt idx="6">
                        <c:v>0.39880953009093129</c:v>
                      </c:pt>
                      <c:pt idx="7">
                        <c:v>0.39767203035828735</c:v>
                      </c:pt>
                      <c:pt idx="8">
                        <c:v>0.4105839509426788</c:v>
                      </c:pt>
                      <c:pt idx="9">
                        <c:v>0.41703855092981756</c:v>
                      </c:pt>
                      <c:pt idx="10">
                        <c:v>0.41038278001662865</c:v>
                      </c:pt>
                      <c:pt idx="11">
                        <c:v>0.42415637772540854</c:v>
                      </c:pt>
                      <c:pt idx="12">
                        <c:v>0.43859346990441461</c:v>
                      </c:pt>
                      <c:pt idx="13">
                        <c:v>0.45029827416710799</c:v>
                      </c:pt>
                      <c:pt idx="14">
                        <c:v>0.4802160196515512</c:v>
                      </c:pt>
                      <c:pt idx="15">
                        <c:v>0.51513138520995794</c:v>
                      </c:pt>
                      <c:pt idx="16">
                        <c:v>0.52824611105414965</c:v>
                      </c:pt>
                      <c:pt idx="17">
                        <c:v>0.57524838952283885</c:v>
                      </c:pt>
                      <c:pt idx="18">
                        <c:v>0.62927347538071887</c:v>
                      </c:pt>
                      <c:pt idx="19">
                        <c:v>0.67237963664444189</c:v>
                      </c:pt>
                      <c:pt idx="20">
                        <c:v>0.727459406274789</c:v>
                      </c:pt>
                      <c:pt idx="21">
                        <c:v>0.79741504028565569</c:v>
                      </c:pt>
                      <c:pt idx="22">
                        <c:v>0.85346881826572762</c:v>
                      </c:pt>
                      <c:pt idx="23">
                        <c:v>0.87169425752330265</c:v>
                      </c:pt>
                      <c:pt idx="24">
                        <c:v>0.88699313608990527</c:v>
                      </c:pt>
                      <c:pt idx="25">
                        <c:v>0.92772111259615886</c:v>
                      </c:pt>
                      <c:pt idx="26">
                        <c:v>0.94854902009046915</c:v>
                      </c:pt>
                      <c:pt idx="27">
                        <c:v>0.94417274282538499</c:v>
                      </c:pt>
                      <c:pt idx="28">
                        <c:v>0.92903225060829386</c:v>
                      </c:pt>
                      <c:pt idx="29">
                        <c:v>0.92775886755004133</c:v>
                      </c:pt>
                      <c:pt idx="30">
                        <c:v>0.9185528264149454</c:v>
                      </c:pt>
                      <c:pt idx="31">
                        <c:v>0.8466374760876294</c:v>
                      </c:pt>
                      <c:pt idx="32">
                        <c:v>0.7939579844069381</c:v>
                      </c:pt>
                      <c:pt idx="33">
                        <c:v>0.79763609053699236</c:v>
                      </c:pt>
                      <c:pt idx="34">
                        <c:v>0.78110868463561278</c:v>
                      </c:pt>
                      <c:pt idx="35">
                        <c:v>0.71393215926016262</c:v>
                      </c:pt>
                      <c:pt idx="36">
                        <c:v>0.67068747365051928</c:v>
                      </c:pt>
                      <c:pt idx="37">
                        <c:v>0.62366860415163394</c:v>
                      </c:pt>
                      <c:pt idx="38">
                        <c:v>0.57833385513781332</c:v>
                      </c:pt>
                      <c:pt idx="39">
                        <c:v>0.54692556899308975</c:v>
                      </c:pt>
                      <c:pt idx="40">
                        <c:v>0.50616970350904555</c:v>
                      </c:pt>
                      <c:pt idx="41">
                        <c:v>0.47412859917265959</c:v>
                      </c:pt>
                      <c:pt idx="42">
                        <c:v>0.42146731439008267</c:v>
                      </c:pt>
                      <c:pt idx="43">
                        <c:v>0.38532923276930064</c:v>
                      </c:pt>
                      <c:pt idx="44">
                        <c:v>0.36814121791548593</c:v>
                      </c:pt>
                      <c:pt idx="45">
                        <c:v>0.33403179255696225</c:v>
                      </c:pt>
                      <c:pt idx="46">
                        <c:v>0.30100531071768971</c:v>
                      </c:pt>
                      <c:pt idx="47">
                        <c:v>0.28071165935386699</c:v>
                      </c:pt>
                      <c:pt idx="48">
                        <c:v>0.27463355051450389</c:v>
                      </c:pt>
                      <c:pt idx="49">
                        <c:v>0.25043107903291184</c:v>
                      </c:pt>
                      <c:pt idx="50">
                        <c:v>0.23002490103141415</c:v>
                      </c:pt>
                      <c:pt idx="51">
                        <c:v>0.21004612732384437</c:v>
                      </c:pt>
                      <c:pt idx="52">
                        <c:v>0.19796059867741797</c:v>
                      </c:pt>
                      <c:pt idx="53">
                        <c:v>0.17420770101019914</c:v>
                      </c:pt>
                      <c:pt idx="54">
                        <c:v>0.15192384554237087</c:v>
                      </c:pt>
                      <c:pt idx="55">
                        <c:v>0.15417791781686158</c:v>
                      </c:pt>
                      <c:pt idx="56">
                        <c:v>0.16216072941218915</c:v>
                      </c:pt>
                      <c:pt idx="57">
                        <c:v>0.1505737152556208</c:v>
                      </c:pt>
                      <c:pt idx="58">
                        <c:v>0.12789217897859656</c:v>
                      </c:pt>
                      <c:pt idx="59">
                        <c:v>0.1037701664770396</c:v>
                      </c:pt>
                      <c:pt idx="60">
                        <c:v>9.2329761821760573E-2</c:v>
                      </c:pt>
                      <c:pt idx="61">
                        <c:v>8.4079080204943868E-2</c:v>
                      </c:pt>
                      <c:pt idx="62">
                        <c:v>8.2943821491577918E-2</c:v>
                      </c:pt>
                      <c:pt idx="63">
                        <c:v>0.10230954201287032</c:v>
                      </c:pt>
                      <c:pt idx="64">
                        <c:v>0.11509193474599629</c:v>
                      </c:pt>
                      <c:pt idx="65">
                        <c:v>0.10356487233722056</c:v>
                      </c:pt>
                      <c:pt idx="66">
                        <c:v>9.8712356891995479E-2</c:v>
                      </c:pt>
                      <c:pt idx="67">
                        <c:v>9.4272608189648416E-2</c:v>
                      </c:pt>
                      <c:pt idx="68">
                        <c:v>9.5732374240759366E-2</c:v>
                      </c:pt>
                      <c:pt idx="69">
                        <c:v>9.2870695912495499E-2</c:v>
                      </c:pt>
                      <c:pt idx="70">
                        <c:v>7.625403004793313E-2</c:v>
                      </c:pt>
                      <c:pt idx="71">
                        <c:v>6.767533697341864E-2</c:v>
                      </c:pt>
                      <c:pt idx="72">
                        <c:v>8.5102914596854318E-2</c:v>
                      </c:pt>
                      <c:pt idx="73">
                        <c:v>9.1971548998733416E-2</c:v>
                      </c:pt>
                      <c:pt idx="74">
                        <c:v>9.1408820525892567E-2</c:v>
                      </c:pt>
                      <c:pt idx="75">
                        <c:v>8.0313087809656278E-2</c:v>
                      </c:pt>
                      <c:pt idx="76">
                        <c:v>9.7922890752145192E-2</c:v>
                      </c:pt>
                      <c:pt idx="77">
                        <c:v>0.1025765154873695</c:v>
                      </c:pt>
                      <c:pt idx="78">
                        <c:v>0.10847358550982839</c:v>
                      </c:pt>
                      <c:pt idx="79">
                        <c:v>8.4869095209027162E-2</c:v>
                      </c:pt>
                      <c:pt idx="80">
                        <c:v>6.0226528048138342E-2</c:v>
                      </c:pt>
                      <c:pt idx="81">
                        <c:v>3.5034625518840651E-2</c:v>
                      </c:pt>
                      <c:pt idx="82">
                        <c:v>1.1309038529515206E-2</c:v>
                      </c:pt>
                      <c:pt idx="83">
                        <c:v>4.42130063360332E-2</c:v>
                      </c:pt>
                      <c:pt idx="84">
                        <c:v>9.4848762066617659E-2</c:v>
                      </c:pt>
                      <c:pt idx="85">
                        <c:v>7.1744387671315885E-2</c:v>
                      </c:pt>
                      <c:pt idx="86">
                        <c:v>8.0671633587654251E-2</c:v>
                      </c:pt>
                      <c:pt idx="87">
                        <c:v>6.1882113407739879E-2</c:v>
                      </c:pt>
                      <c:pt idx="88">
                        <c:v>6.1899076124522057E-2</c:v>
                      </c:pt>
                      <c:pt idx="89">
                        <c:v>4.7354545903693465E-2</c:v>
                      </c:pt>
                      <c:pt idx="90">
                        <c:v>6.506820331465718E-2</c:v>
                      </c:pt>
                      <c:pt idx="91">
                        <c:v>8.6557128563442456E-2</c:v>
                      </c:pt>
                      <c:pt idx="92">
                        <c:v>7.266624621385373E-2</c:v>
                      </c:pt>
                      <c:pt idx="93">
                        <c:v>7.8969990534042467E-2</c:v>
                      </c:pt>
                      <c:pt idx="94">
                        <c:v>8.891195290852591E-2</c:v>
                      </c:pt>
                      <c:pt idx="95">
                        <c:v>7.3911868914468284E-2</c:v>
                      </c:pt>
                      <c:pt idx="96">
                        <c:v>9.9684453407636403E-2</c:v>
                      </c:pt>
                      <c:pt idx="97">
                        <c:v>0.11630980705325625</c:v>
                      </c:pt>
                      <c:pt idx="98">
                        <c:v>7.0405235236291011E-2</c:v>
                      </c:pt>
                      <c:pt idx="99">
                        <c:v>8.4819335317949357E-2</c:v>
                      </c:pt>
                      <c:pt idx="100">
                        <c:v>9.4393073098134772E-2</c:v>
                      </c:pt>
                      <c:pt idx="101">
                        <c:v>9.0719689398947992E-2</c:v>
                      </c:pt>
                      <c:pt idx="102">
                        <c:v>0.11134434420924652</c:v>
                      </c:pt>
                      <c:pt idx="103">
                        <c:v>0.12612240420426796</c:v>
                      </c:pt>
                      <c:pt idx="104">
                        <c:v>0.10854441354442153</c:v>
                      </c:pt>
                      <c:pt idx="105">
                        <c:v>0.11191698879023032</c:v>
                      </c:pt>
                      <c:pt idx="106">
                        <c:v>0.16546803036432001</c:v>
                      </c:pt>
                      <c:pt idx="107">
                        <c:v>0.14324704604503383</c:v>
                      </c:pt>
                      <c:pt idx="108">
                        <c:v>0.1142939758484402</c:v>
                      </c:pt>
                      <c:pt idx="109">
                        <c:v>0.11076535506264495</c:v>
                      </c:pt>
                      <c:pt idx="110">
                        <c:v>8.7625319286079556E-2</c:v>
                      </c:pt>
                      <c:pt idx="111">
                        <c:v>8.7366138333182367E-2</c:v>
                      </c:pt>
                      <c:pt idx="112">
                        <c:v>0.11294041213125575</c:v>
                      </c:pt>
                      <c:pt idx="113">
                        <c:v>0.12128540934691256</c:v>
                      </c:pt>
                      <c:pt idx="114">
                        <c:v>0.10281403283724659</c:v>
                      </c:pt>
                      <c:pt idx="115">
                        <c:v>0.11981647375249624</c:v>
                      </c:pt>
                      <c:pt idx="116">
                        <c:v>0.11873446675898892</c:v>
                      </c:pt>
                      <c:pt idx="117">
                        <c:v>9.0313155978294063E-2</c:v>
                      </c:pt>
                      <c:pt idx="118">
                        <c:v>0.10890486055009493</c:v>
                      </c:pt>
                      <c:pt idx="119">
                        <c:v>0.13919185572934351</c:v>
                      </c:pt>
                      <c:pt idx="120">
                        <c:v>0.12920074562890699</c:v>
                      </c:pt>
                      <c:pt idx="121">
                        <c:v>9.8397590456340195E-2</c:v>
                      </c:pt>
                      <c:pt idx="122">
                        <c:v>9.4232558734519495E-2</c:v>
                      </c:pt>
                      <c:pt idx="123">
                        <c:v>0.12192174214315568</c:v>
                      </c:pt>
                      <c:pt idx="124">
                        <c:v>0.11021851987098091</c:v>
                      </c:pt>
                      <c:pt idx="125">
                        <c:v>0.12122321074240322</c:v>
                      </c:pt>
                      <c:pt idx="126">
                        <c:v>0.18794646905120099</c:v>
                      </c:pt>
                      <c:pt idx="127">
                        <c:v>0.19747848517818967</c:v>
                      </c:pt>
                      <c:pt idx="128">
                        <c:v>0.22982847947014617</c:v>
                      </c:pt>
                      <c:pt idx="129">
                        <c:v>0.19156471457811794</c:v>
                      </c:pt>
                      <c:pt idx="130">
                        <c:v>0.1278804369793238</c:v>
                      </c:pt>
                      <c:pt idx="131">
                        <c:v>0.1518960335163452</c:v>
                      </c:pt>
                      <c:pt idx="132">
                        <c:v>0.15069317096971191</c:v>
                      </c:pt>
                      <c:pt idx="133">
                        <c:v>0.16157935885378899</c:v>
                      </c:pt>
                      <c:pt idx="134">
                        <c:v>0.13145507510762272</c:v>
                      </c:pt>
                      <c:pt idx="135">
                        <c:v>0.10355958912642524</c:v>
                      </c:pt>
                      <c:pt idx="136">
                        <c:v>0.10021808008690922</c:v>
                      </c:pt>
                      <c:pt idx="137">
                        <c:v>0.11049232204019559</c:v>
                      </c:pt>
                      <c:pt idx="138">
                        <c:v>0.17351653212503215</c:v>
                      </c:pt>
                      <c:pt idx="139">
                        <c:v>0.14620590425294266</c:v>
                      </c:pt>
                      <c:pt idx="140">
                        <c:v>0.13733021313431956</c:v>
                      </c:pt>
                      <c:pt idx="141">
                        <c:v>0.13414523651004057</c:v>
                      </c:pt>
                      <c:pt idx="142">
                        <c:v>0.16007004169624656</c:v>
                      </c:pt>
                      <c:pt idx="143">
                        <c:v>0.14087353180271536</c:v>
                      </c:pt>
                      <c:pt idx="144">
                        <c:v>0.11480189867073121</c:v>
                      </c:pt>
                      <c:pt idx="145">
                        <c:v>0.10028506455425558</c:v>
                      </c:pt>
                      <c:pt idx="146">
                        <c:v>0.14839769994315111</c:v>
                      </c:pt>
                      <c:pt idx="147">
                        <c:v>0.14811833280987655</c:v>
                      </c:pt>
                      <c:pt idx="148">
                        <c:v>0.1525696230193942</c:v>
                      </c:pt>
                      <c:pt idx="149">
                        <c:v>0.12748306530559425</c:v>
                      </c:pt>
                      <c:pt idx="150">
                        <c:v>0.15083063675328978</c:v>
                      </c:pt>
                      <c:pt idx="151">
                        <c:v>0.19501986724675147</c:v>
                      </c:pt>
                      <c:pt idx="152">
                        <c:v>0.22353342838090207</c:v>
                      </c:pt>
                      <c:pt idx="153">
                        <c:v>0.2267976032859477</c:v>
                      </c:pt>
                      <c:pt idx="154">
                        <c:v>0.18962840984162765</c:v>
                      </c:pt>
                      <c:pt idx="155">
                        <c:v>0.20611042805509283</c:v>
                      </c:pt>
                      <c:pt idx="156">
                        <c:v>0.23297184011088701</c:v>
                      </c:pt>
                      <c:pt idx="157">
                        <c:v>0.2643215661627254</c:v>
                      </c:pt>
                      <c:pt idx="158">
                        <c:v>0.27677673505298384</c:v>
                      </c:pt>
                      <c:pt idx="159">
                        <c:v>0.32243553859275065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0.97322309701696896</c:v>
                </c:pt>
                <c:pt idx="1">
                  <c:v>0.98824921492002105</c:v>
                </c:pt>
                <c:pt idx="2">
                  <c:v>0.99025396675753397</c:v>
                </c:pt>
                <c:pt idx="3">
                  <c:v>0.99631962486194248</c:v>
                </c:pt>
                <c:pt idx="4">
                  <c:v>1</c:v>
                </c:pt>
                <c:pt idx="5">
                  <c:v>0.98007909217651179</c:v>
                </c:pt>
                <c:pt idx="6">
                  <c:v>0.94761141316162922</c:v>
                </c:pt>
                <c:pt idx="7">
                  <c:v>0.90711236853614241</c:v>
                </c:pt>
                <c:pt idx="8">
                  <c:v>0.85293555206495641</c:v>
                </c:pt>
                <c:pt idx="9">
                  <c:v>0.80762749753595153</c:v>
                </c:pt>
                <c:pt idx="10">
                  <c:v>0.75178472274346708</c:v>
                </c:pt>
                <c:pt idx="11">
                  <c:v>0.69588441147077384</c:v>
                </c:pt>
                <c:pt idx="12">
                  <c:v>0.66109409348045534</c:v>
                </c:pt>
                <c:pt idx="13">
                  <c:v>0.60247085129275291</c:v>
                </c:pt>
                <c:pt idx="14">
                  <c:v>0.57073520877288941</c:v>
                </c:pt>
                <c:pt idx="15">
                  <c:v>0.56130713486324058</c:v>
                </c:pt>
                <c:pt idx="16">
                  <c:v>0.53174604012124171</c:v>
                </c:pt>
                <c:pt idx="17">
                  <c:v>0.53022937381104984</c:v>
                </c:pt>
                <c:pt idx="18">
                  <c:v>0.54744526792357173</c:v>
                </c:pt>
                <c:pt idx="19">
                  <c:v>0.55605140123975672</c:v>
                </c:pt>
                <c:pt idx="20">
                  <c:v>0.54717704002217149</c:v>
                </c:pt>
                <c:pt idx="21">
                  <c:v>0.56554183696721139</c:v>
                </c:pt>
                <c:pt idx="22">
                  <c:v>0.58479129320588619</c:v>
                </c:pt>
                <c:pt idx="23">
                  <c:v>0.60039769888947736</c:v>
                </c:pt>
                <c:pt idx="24">
                  <c:v>0.64028802620206826</c:v>
                </c:pt>
                <c:pt idx="25">
                  <c:v>0.68684184694661066</c:v>
                </c:pt>
                <c:pt idx="26">
                  <c:v>0.70432814807219946</c:v>
                </c:pt>
                <c:pt idx="27">
                  <c:v>0.76699785269711851</c:v>
                </c:pt>
                <c:pt idx="28">
                  <c:v>0.8390313005076252</c:v>
                </c:pt>
                <c:pt idx="29">
                  <c:v>0.89650618219258926</c:v>
                </c:pt>
                <c:pt idx="30">
                  <c:v>0.96994587503305196</c:v>
                </c:pt>
                <c:pt idx="31">
                  <c:v>1.0632200537142076</c:v>
                </c:pt>
                <c:pt idx="32">
                  <c:v>1.1379584243543035</c:v>
                </c:pt>
                <c:pt idx="33">
                  <c:v>1.1622590100310701</c:v>
                </c:pt>
                <c:pt idx="34">
                  <c:v>1.1826575147865404</c:v>
                </c:pt>
                <c:pt idx="35">
                  <c:v>1.2369614834615452</c:v>
                </c:pt>
                <c:pt idx="36">
                  <c:v>1.2647320267872921</c:v>
                </c:pt>
                <c:pt idx="37">
                  <c:v>1.2588969904338467</c:v>
                </c:pt>
                <c:pt idx="38">
                  <c:v>1.2387096674777252</c:v>
                </c:pt>
                <c:pt idx="39">
                  <c:v>1.2370118234000551</c:v>
                </c:pt>
                <c:pt idx="40">
                  <c:v>1.2247371018865938</c:v>
                </c:pt>
                <c:pt idx="41">
                  <c:v>1.1288499681168391</c:v>
                </c:pt>
                <c:pt idx="42">
                  <c:v>1.0586106458759175</c:v>
                </c:pt>
                <c:pt idx="43">
                  <c:v>1.0635147873826565</c:v>
                </c:pt>
                <c:pt idx="44">
                  <c:v>1.041478246180817</c:v>
                </c:pt>
                <c:pt idx="45">
                  <c:v>0.95190954568021691</c:v>
                </c:pt>
                <c:pt idx="46">
                  <c:v>0.89424996486735897</c:v>
                </c:pt>
                <c:pt idx="47">
                  <c:v>0.83155813886884533</c:v>
                </c:pt>
                <c:pt idx="48">
                  <c:v>0.7711118068504178</c:v>
                </c:pt>
                <c:pt idx="49">
                  <c:v>0.72923409199078637</c:v>
                </c:pt>
                <c:pt idx="50">
                  <c:v>0.67489293801206074</c:v>
                </c:pt>
                <c:pt idx="51">
                  <c:v>0.63217146556354609</c:v>
                </c:pt>
                <c:pt idx="52">
                  <c:v>0.56195641918677686</c:v>
                </c:pt>
                <c:pt idx="53">
                  <c:v>0.51377231035906756</c:v>
                </c:pt>
                <c:pt idx="54">
                  <c:v>0.49085495722064793</c:v>
                </c:pt>
                <c:pt idx="55">
                  <c:v>0.445375723409283</c:v>
                </c:pt>
                <c:pt idx="56">
                  <c:v>0.40134041429025297</c:v>
                </c:pt>
                <c:pt idx="57">
                  <c:v>0.37428221247182264</c:v>
                </c:pt>
                <c:pt idx="58">
                  <c:v>0.36617806735267183</c:v>
                </c:pt>
                <c:pt idx="59">
                  <c:v>0.33390810537721582</c:v>
                </c:pt>
                <c:pt idx="60">
                  <c:v>0.30669986804188554</c:v>
                </c:pt>
                <c:pt idx="61">
                  <c:v>0.28006150309845917</c:v>
                </c:pt>
                <c:pt idx="62">
                  <c:v>0.26394746490322396</c:v>
                </c:pt>
                <c:pt idx="63">
                  <c:v>0.23227693468026553</c:v>
                </c:pt>
                <c:pt idx="64">
                  <c:v>0.20256512738982785</c:v>
                </c:pt>
                <c:pt idx="65">
                  <c:v>0.20557055708914879</c:v>
                </c:pt>
                <c:pt idx="66">
                  <c:v>0.21621430588291887</c:v>
                </c:pt>
                <c:pt idx="67">
                  <c:v>0.20076495367416108</c:v>
                </c:pt>
                <c:pt idx="68">
                  <c:v>0.17052290530479541</c:v>
                </c:pt>
                <c:pt idx="69">
                  <c:v>0.13836022196938613</c:v>
                </c:pt>
                <c:pt idx="70">
                  <c:v>0.12310634909568076</c:v>
                </c:pt>
                <c:pt idx="71">
                  <c:v>0.1121054402732585</c:v>
                </c:pt>
                <c:pt idx="72">
                  <c:v>0.11059176198877055</c:v>
                </c:pt>
                <c:pt idx="73">
                  <c:v>0.13641272268382709</c:v>
                </c:pt>
                <c:pt idx="74">
                  <c:v>0.15345591299466171</c:v>
                </c:pt>
                <c:pt idx="75">
                  <c:v>0.13808649644962742</c:v>
                </c:pt>
                <c:pt idx="76">
                  <c:v>0.13161647585599398</c:v>
                </c:pt>
                <c:pt idx="77">
                  <c:v>0.12569681091953122</c:v>
                </c:pt>
                <c:pt idx="78">
                  <c:v>0.12764316565434583</c:v>
                </c:pt>
                <c:pt idx="79">
                  <c:v>0.12382759454999399</c:v>
                </c:pt>
                <c:pt idx="80">
                  <c:v>0.10167204006391084</c:v>
                </c:pt>
                <c:pt idx="81">
                  <c:v>9.0233782631224849E-2</c:v>
                </c:pt>
                <c:pt idx="82">
                  <c:v>0.11347055279580576</c:v>
                </c:pt>
                <c:pt idx="83">
                  <c:v>0.12262873199831122</c:v>
                </c:pt>
                <c:pt idx="84">
                  <c:v>0.12187842736785676</c:v>
                </c:pt>
                <c:pt idx="85">
                  <c:v>0.1070841170795417</c:v>
                </c:pt>
                <c:pt idx="86">
                  <c:v>0.13056385433619358</c:v>
                </c:pt>
                <c:pt idx="87">
                  <c:v>0.13676868731649267</c:v>
                </c:pt>
                <c:pt idx="88">
                  <c:v>0.14463144734643785</c:v>
                </c:pt>
                <c:pt idx="89">
                  <c:v>0.11315879361203621</c:v>
                </c:pt>
                <c:pt idx="90">
                  <c:v>8.0302037397517789E-2</c:v>
                </c:pt>
                <c:pt idx="91">
                  <c:v>4.6712834025120872E-2</c:v>
                </c:pt>
                <c:pt idx="92">
                  <c:v>1.5078718039353609E-2</c:v>
                </c:pt>
                <c:pt idx="93">
                  <c:v>5.8950675114710929E-2</c:v>
                </c:pt>
                <c:pt idx="94">
                  <c:v>0.12646501608882355</c:v>
                </c:pt>
                <c:pt idx="95">
                  <c:v>9.5659183561754513E-2</c:v>
                </c:pt>
                <c:pt idx="96">
                  <c:v>0.10756217811687233</c:v>
                </c:pt>
                <c:pt idx="97">
                  <c:v>8.2509484543653172E-2</c:v>
                </c:pt>
                <c:pt idx="98">
                  <c:v>8.2532101499362742E-2</c:v>
                </c:pt>
                <c:pt idx="99">
                  <c:v>6.3139394538257954E-2</c:v>
                </c:pt>
                <c:pt idx="100">
                  <c:v>8.6757604419542916E-2</c:v>
                </c:pt>
                <c:pt idx="101">
                  <c:v>0.11540950475125661</c:v>
                </c:pt>
                <c:pt idx="102">
                  <c:v>9.6888328285138312E-2</c:v>
                </c:pt>
                <c:pt idx="103">
                  <c:v>0.10529332071205663</c:v>
                </c:pt>
                <c:pt idx="104">
                  <c:v>0.11854927054470121</c:v>
                </c:pt>
                <c:pt idx="105">
                  <c:v>9.8549158552624375E-2</c:v>
                </c:pt>
                <c:pt idx="106">
                  <c:v>0.13291260454351519</c:v>
                </c:pt>
                <c:pt idx="107">
                  <c:v>0.155079742737675</c:v>
                </c:pt>
                <c:pt idx="108">
                  <c:v>9.3873646981721348E-2</c:v>
                </c:pt>
                <c:pt idx="109">
                  <c:v>0.11309244709059914</c:v>
                </c:pt>
                <c:pt idx="110">
                  <c:v>0.12585743079751302</c:v>
                </c:pt>
                <c:pt idx="111">
                  <c:v>0.12095958586526399</c:v>
                </c:pt>
                <c:pt idx="112">
                  <c:v>0.14845912561232869</c:v>
                </c:pt>
                <c:pt idx="113">
                  <c:v>0.16816320560569062</c:v>
                </c:pt>
                <c:pt idx="114">
                  <c:v>0.14472588472589537</c:v>
                </c:pt>
                <c:pt idx="115">
                  <c:v>0.1492226517203071</c:v>
                </c:pt>
                <c:pt idx="116">
                  <c:v>0.22062404048576001</c:v>
                </c:pt>
                <c:pt idx="117">
                  <c:v>0.19099606139337844</c:v>
                </c:pt>
                <c:pt idx="118">
                  <c:v>0.15239196779792027</c:v>
                </c:pt>
                <c:pt idx="119">
                  <c:v>0.1476871400835266</c:v>
                </c:pt>
                <c:pt idx="120">
                  <c:v>0.11683375904810608</c:v>
                </c:pt>
                <c:pt idx="121">
                  <c:v>0.11648818444424315</c:v>
                </c:pt>
                <c:pt idx="122">
                  <c:v>0.15058721617500767</c:v>
                </c:pt>
                <c:pt idx="123">
                  <c:v>0.16171387912921675</c:v>
                </c:pt>
                <c:pt idx="124">
                  <c:v>0.13708537711632879</c:v>
                </c:pt>
                <c:pt idx="125">
                  <c:v>0.15975529833666166</c:v>
                </c:pt>
                <c:pt idx="126">
                  <c:v>0.15831262234531857</c:v>
                </c:pt>
                <c:pt idx="127">
                  <c:v>0.12041754130439208</c:v>
                </c:pt>
                <c:pt idx="128">
                  <c:v>0.1452064807334599</c:v>
                </c:pt>
                <c:pt idx="129">
                  <c:v>0.18558914097245802</c:v>
                </c:pt>
                <c:pt idx="130">
                  <c:v>0.17226766083854267</c:v>
                </c:pt>
                <c:pt idx="131">
                  <c:v>0.13119678727512027</c:v>
                </c:pt>
                <c:pt idx="132">
                  <c:v>0.12564341164602599</c:v>
                </c:pt>
                <c:pt idx="133">
                  <c:v>0.16256232285754091</c:v>
                </c:pt>
                <c:pt idx="134">
                  <c:v>0.14695802649464121</c:v>
                </c:pt>
                <c:pt idx="135">
                  <c:v>0.16163094765653763</c:v>
                </c:pt>
                <c:pt idx="136">
                  <c:v>0.25059529206826797</c:v>
                </c:pt>
                <c:pt idx="137">
                  <c:v>0.26330464690425287</c:v>
                </c:pt>
                <c:pt idx="138">
                  <c:v>0.30643797262686157</c:v>
                </c:pt>
                <c:pt idx="139">
                  <c:v>0.25541961943749059</c:v>
                </c:pt>
                <c:pt idx="140">
                  <c:v>0.17050724930576508</c:v>
                </c:pt>
                <c:pt idx="141">
                  <c:v>0.20252804468846028</c:v>
                </c:pt>
                <c:pt idx="142">
                  <c:v>0.20092422795961587</c:v>
                </c:pt>
                <c:pt idx="143">
                  <c:v>0.2154391451383853</c:v>
                </c:pt>
                <c:pt idx="144">
                  <c:v>0.1752734334768303</c:v>
                </c:pt>
                <c:pt idx="145">
                  <c:v>0.13807945216856699</c:v>
                </c:pt>
                <c:pt idx="146">
                  <c:v>0.13362410678254563</c:v>
                </c:pt>
                <c:pt idx="147">
                  <c:v>0.14732309605359412</c:v>
                </c:pt>
                <c:pt idx="148">
                  <c:v>0.23135537616670954</c:v>
                </c:pt>
                <c:pt idx="149">
                  <c:v>0.19494120567059023</c:v>
                </c:pt>
                <c:pt idx="150">
                  <c:v>0.18310695084575943</c:v>
                </c:pt>
                <c:pt idx="151">
                  <c:v>0.17886031534672076</c:v>
                </c:pt>
                <c:pt idx="152">
                  <c:v>0.21342672226166209</c:v>
                </c:pt>
                <c:pt idx="153">
                  <c:v>0.18783137573695383</c:v>
                </c:pt>
                <c:pt idx="154">
                  <c:v>0.15306919822764162</c:v>
                </c:pt>
                <c:pt idx="155">
                  <c:v>0.13371341940567411</c:v>
                </c:pt>
                <c:pt idx="156">
                  <c:v>0.19786359992420149</c:v>
                </c:pt>
                <c:pt idx="157">
                  <c:v>0.19749111041316872</c:v>
                </c:pt>
                <c:pt idx="158">
                  <c:v>0.20342616402585895</c:v>
                </c:pt>
                <c:pt idx="159">
                  <c:v>0.169977420407459</c:v>
                </c:pt>
                <c:pt idx="160">
                  <c:v>0.20110751567105306</c:v>
                </c:pt>
                <c:pt idx="161">
                  <c:v>0.26002648966233527</c:v>
                </c:pt>
                <c:pt idx="162">
                  <c:v>0.29804457117453609</c:v>
                </c:pt>
                <c:pt idx="163">
                  <c:v>0.3023968043812636</c:v>
                </c:pt>
                <c:pt idx="164">
                  <c:v>0.25283787978883687</c:v>
                </c:pt>
                <c:pt idx="165">
                  <c:v>0.27481390407345713</c:v>
                </c:pt>
                <c:pt idx="166">
                  <c:v>0.31062912014784932</c:v>
                </c:pt>
                <c:pt idx="167">
                  <c:v>0.35242875488363384</c:v>
                </c:pt>
                <c:pt idx="168">
                  <c:v>0.36903564673731176</c:v>
                </c:pt>
                <c:pt idx="169">
                  <c:v>0.42991405145700085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0.76950933194059901</c:v>
                </c:pt>
                <c:pt idx="1">
                  <c:v>0.78139020281663896</c:v>
                </c:pt>
                <c:pt idx="2">
                  <c:v>0.782975322664205</c:v>
                </c:pt>
                <c:pt idx="3">
                  <c:v>0.78777132527656601</c:v>
                </c:pt>
                <c:pt idx="4">
                  <c:v>0.79068132918261602</c:v>
                </c:pt>
                <c:pt idx="5">
                  <c:v>0.77493023930621596</c:v>
                </c:pt>
                <c:pt idx="6">
                  <c:v>0.74925865170725403</c:v>
                </c:pt>
                <c:pt idx="7">
                  <c:v>0.71723681327214805</c:v>
                </c:pt>
                <c:pt idx="8">
                  <c:v>0.67440021601382805</c:v>
                </c:pt>
                <c:pt idx="9">
                  <c:v>0.63857598323615605</c:v>
                </c:pt>
                <c:pt idx="10">
                  <c:v>0.59442214383798897</c:v>
                </c:pt>
                <c:pt idx="11">
                  <c:v>0.55022281141917395</c:v>
                </c:pt>
                <c:pt idx="12">
                  <c:v>0.522714756547903</c:v>
                </c:pt>
                <c:pt idx="13">
                  <c:v>0.47636245349393602</c:v>
                </c:pt>
                <c:pt idx="14">
                  <c:v>0.45126967348386599</c:v>
                </c:pt>
                <c:pt idx="15">
                  <c:v>0.44381507147335297</c:v>
                </c:pt>
                <c:pt idx="16">
                  <c:v>0.42044166579065601</c:v>
                </c:pt>
                <c:pt idx="17">
                  <c:v>0.41924246605658699</c:v>
                </c:pt>
                <c:pt idx="18">
                  <c:v>0.43285475209654301</c:v>
                </c:pt>
                <c:pt idx="19">
                  <c:v>0.43965946102610698</c:v>
                </c:pt>
                <c:pt idx="20">
                  <c:v>0.43264266930293999</c:v>
                </c:pt>
                <c:pt idx="21">
                  <c:v>0.44716337136161299</c:v>
                </c:pt>
                <c:pt idx="22">
                  <c:v>0.46238355700645101</c:v>
                </c:pt>
                <c:pt idx="23">
                  <c:v>0.47472325059611598</c:v>
                </c:pt>
                <c:pt idx="24">
                  <c:v>0.50626378761716495</c:v>
                </c:pt>
                <c:pt idx="25">
                  <c:v>0.54307302448198902</c:v>
                </c:pt>
                <c:pt idx="26">
                  <c:v>0.55689911629845701</c:v>
                </c:pt>
                <c:pt idx="27">
                  <c:v>0.60645088165076999</c:v>
                </c:pt>
                <c:pt idx="28">
                  <c:v>0.663406383911188</c:v>
                </c:pt>
                <c:pt idx="29">
                  <c:v>0.70885069975646897</c:v>
                </c:pt>
                <c:pt idx="30">
                  <c:v>0.76691809370632902</c:v>
                </c:pt>
                <c:pt idx="31">
                  <c:v>0.84066824528436201</c:v>
                </c:pt>
                <c:pt idx="32">
                  <c:v>0.89976247952301602</c:v>
                </c:pt>
                <c:pt idx="33">
                  <c:v>0.91897649890583799</c:v>
                </c:pt>
                <c:pt idx="34">
                  <c:v>0.935105215759231</c:v>
                </c:pt>
                <c:pt idx="35">
                  <c:v>0.97804234989107497</c:v>
                </c:pt>
                <c:pt idx="36">
                  <c:v>1</c:v>
                </c:pt>
                <c:pt idx="37">
                  <c:v>0.99538634570022899</c:v>
                </c:pt>
                <c:pt idx="38">
                  <c:v>0.97942460635264394</c:v>
                </c:pt>
                <c:pt idx="39">
                  <c:v>0.97808215274056698</c:v>
                </c:pt>
                <c:pt idx="40">
                  <c:v>0.96837675961895697</c:v>
                </c:pt>
                <c:pt idx="41">
                  <c:v>0.892560593238376</c:v>
                </c:pt>
                <c:pt idx="42">
                  <c:v>0.837023672568038</c:v>
                </c:pt>
                <c:pt idx="43">
                  <c:v>0.84090128569308598</c:v>
                </c:pt>
                <c:pt idx="44">
                  <c:v>0.823477404005028</c:v>
                </c:pt>
                <c:pt idx="45">
                  <c:v>0.75265710484005399</c:v>
                </c:pt>
                <c:pt idx="46">
                  <c:v>0.70706675084283099</c:v>
                </c:pt>
                <c:pt idx="47">
                  <c:v>0.65749749453344097</c:v>
                </c:pt>
                <c:pt idx="48">
                  <c:v>0.60970370838889698</c:v>
                </c:pt>
                <c:pt idx="49">
                  <c:v>0.57659178114055298</c:v>
                </c:pt>
                <c:pt idx="50">
                  <c:v>0.53362524528333699</c:v>
                </c:pt>
                <c:pt idx="51">
                  <c:v>0.49984617466310699</c:v>
                </c:pt>
                <c:pt idx="52">
                  <c:v>0.444328448465304</c:v>
                </c:pt>
                <c:pt idx="53">
                  <c:v>0.406230173251931</c:v>
                </c:pt>
                <c:pt idx="54">
                  <c:v>0.38810985001109799</c:v>
                </c:pt>
                <c:pt idx="55">
                  <c:v>0.352150268970921</c:v>
                </c:pt>
                <c:pt idx="56">
                  <c:v>0.31733237222571897</c:v>
                </c:pt>
                <c:pt idx="57">
                  <c:v>0.29593795724663102</c:v>
                </c:pt>
                <c:pt idx="58">
                  <c:v>0.28953016101193202</c:v>
                </c:pt>
                <c:pt idx="59">
                  <c:v>0.26401490458450599</c:v>
                </c:pt>
                <c:pt idx="60">
                  <c:v>0.242501859323491</c:v>
                </c:pt>
                <c:pt idx="61">
                  <c:v>0.221439401522771</c:v>
                </c:pt>
                <c:pt idx="62">
                  <c:v>0.20869833238406299</c:v>
                </c:pt>
                <c:pt idx="63">
                  <c:v>0.18365703545145601</c:v>
                </c:pt>
                <c:pt idx="64">
                  <c:v>0.16016446417063501</c:v>
                </c:pt>
                <c:pt idx="65">
                  <c:v>0.16254080132005899</c:v>
                </c:pt>
                <c:pt idx="66">
                  <c:v>0.170956614763803</c:v>
                </c:pt>
                <c:pt idx="67">
                  <c:v>0.15874110042437201</c:v>
                </c:pt>
                <c:pt idx="68">
                  <c:v>0.134829277422477</c:v>
                </c:pt>
                <c:pt idx="69">
                  <c:v>0.109398844212756</c:v>
                </c:pt>
                <c:pt idx="70">
                  <c:v>9.7337891733791995E-2</c:v>
                </c:pt>
                <c:pt idx="71">
                  <c:v>8.8639678523862397E-2</c:v>
                </c:pt>
                <c:pt idx="72">
                  <c:v>8.74428413659286E-2</c:v>
                </c:pt>
                <c:pt idx="73">
                  <c:v>0.107858992889068</c:v>
                </c:pt>
                <c:pt idx="74">
                  <c:v>0.121334725257551</c:v>
                </c:pt>
                <c:pt idx="75">
                  <c:v>0.109182414554962</c:v>
                </c:pt>
                <c:pt idx="76">
                  <c:v>0.104066690072149</c:v>
                </c:pt>
                <c:pt idx="77">
                  <c:v>9.9386121531870902E-2</c:v>
                </c:pt>
                <c:pt idx="78">
                  <c:v>0.100925067880655</c:v>
                </c:pt>
                <c:pt idx="79">
                  <c:v>9.7908167048275305E-2</c:v>
                </c:pt>
                <c:pt idx="80">
                  <c:v>8.0390183778441204E-2</c:v>
                </c:pt>
                <c:pt idx="81">
                  <c:v>7.1346167188032106E-2</c:v>
                </c:pt>
                <c:pt idx="82">
                  <c:v>8.9719047507673899E-2</c:v>
                </c:pt>
                <c:pt idx="83">
                  <c:v>9.6960248812403504E-2</c:v>
                </c:pt>
                <c:pt idx="84">
                  <c:v>9.6366996949903902E-2</c:v>
                </c:pt>
                <c:pt idx="85">
                  <c:v>8.4669412026798896E-2</c:v>
                </c:pt>
                <c:pt idx="86">
                  <c:v>0.103234401889747</c:v>
                </c:pt>
                <c:pt idx="87">
                  <c:v>0.108140447477966</c:v>
                </c:pt>
                <c:pt idx="88">
                  <c:v>0.114357385029487</c:v>
                </c:pt>
                <c:pt idx="89">
                  <c:v>8.9472545341866105E-2</c:v>
                </c:pt>
                <c:pt idx="90">
                  <c:v>6.3493321665541502E-2</c:v>
                </c:pt>
                <c:pt idx="91">
                  <c:v>3.69349656968695E-2</c:v>
                </c:pt>
                <c:pt idx="92">
                  <c:v>1.1922460821726001E-2</c:v>
                </c:pt>
                <c:pt idx="93">
                  <c:v>4.6611198155912199E-2</c:v>
                </c:pt>
                <c:pt idx="94">
                  <c:v>9.9993527016211906E-2</c:v>
                </c:pt>
                <c:pt idx="95">
                  <c:v>7.5635930407131902E-2</c:v>
                </c:pt>
                <c:pt idx="96">
                  <c:v>8.5047405963225894E-2</c:v>
                </c:pt>
                <c:pt idx="97">
                  <c:v>6.5238708909148194E-2</c:v>
                </c:pt>
                <c:pt idx="98">
                  <c:v>6.52565917137507E-2</c:v>
                </c:pt>
                <c:pt idx="99">
                  <c:v>4.9923140397295403E-2</c:v>
                </c:pt>
                <c:pt idx="100">
                  <c:v>6.8597617979143793E-2</c:v>
                </c:pt>
                <c:pt idx="101">
                  <c:v>9.1252140617031005E-2</c:v>
                </c:pt>
                <c:pt idx="102">
                  <c:v>7.6607792190774807E-2</c:v>
                </c:pt>
                <c:pt idx="103">
                  <c:v>8.3253462774660406E-2</c:v>
                </c:pt>
                <c:pt idx="104">
                  <c:v>9.3734694807913896E-2</c:v>
                </c:pt>
                <c:pt idx="105">
                  <c:v>7.7920979674217405E-2</c:v>
                </c:pt>
                <c:pt idx="106">
                  <c:v>0.10509151482559</c:v>
                </c:pt>
                <c:pt idx="107">
                  <c:v>0.122618657117123</c:v>
                </c:pt>
                <c:pt idx="108">
                  <c:v>7.4224139970727104E-2</c:v>
                </c:pt>
                <c:pt idx="109">
                  <c:v>8.9420086386109598E-2</c:v>
                </c:pt>
                <c:pt idx="110">
                  <c:v>9.9513120670486704E-2</c:v>
                </c:pt>
                <c:pt idx="111">
                  <c:v>9.56404861293257E-2</c:v>
                </c:pt>
                <c:pt idx="112">
                  <c:v>0.117383858768445</c:v>
                </c:pt>
                <c:pt idx="113">
                  <c:v>0.132963506927917</c:v>
                </c:pt>
                <c:pt idx="114">
                  <c:v>0.114432054902201</c:v>
                </c:pt>
                <c:pt idx="115">
                  <c:v>0.117987564606367</c:v>
                </c:pt>
                <c:pt idx="116">
                  <c:v>0.17444330958092</c:v>
                </c:pt>
                <c:pt idx="117">
                  <c:v>0.15101701969116099</c:v>
                </c:pt>
                <c:pt idx="118">
                  <c:v>0.12049348365521401</c:v>
                </c:pt>
                <c:pt idx="119">
                  <c:v>0.116773464224422</c:v>
                </c:pt>
                <c:pt idx="120">
                  <c:v>9.2378271897557998E-2</c:v>
                </c:pt>
                <c:pt idx="121">
                  <c:v>9.2105032510443899E-2</c:v>
                </c:pt>
                <c:pt idx="122">
                  <c:v>0.11906650024316499</c:v>
                </c:pt>
                <c:pt idx="123">
                  <c:v>0.12786414489716599</c:v>
                </c:pt>
                <c:pt idx="124">
                  <c:v>0.108390848189839</c:v>
                </c:pt>
                <c:pt idx="125">
                  <c:v>0.12631553163279699</c:v>
                </c:pt>
                <c:pt idx="126">
                  <c:v>0.125174834662382</c:v>
                </c:pt>
                <c:pt idx="127">
                  <c:v>9.5211901615459296E-2</c:v>
                </c:pt>
                <c:pt idx="128">
                  <c:v>0.114812053192262</c:v>
                </c:pt>
                <c:pt idx="129">
                  <c:v>0.146741868665963</c:v>
                </c:pt>
                <c:pt idx="130">
                  <c:v>0.13620882304699899</c:v>
                </c:pt>
                <c:pt idx="131">
                  <c:v>0.10373485014718101</c:v>
                </c:pt>
                <c:pt idx="132">
                  <c:v>9.9343899723318405E-2</c:v>
                </c:pt>
                <c:pt idx="133">
                  <c:v>0.128534993512014</c:v>
                </c:pt>
                <c:pt idx="134">
                  <c:v>0.116196967722837</c:v>
                </c:pt>
                <c:pt idx="135">
                  <c:v>0.12779857253011701</c:v>
                </c:pt>
                <c:pt idx="136">
                  <c:v>0.198141018619444</c:v>
                </c:pt>
                <c:pt idx="137">
                  <c:v>0.20819006819421401</c:v>
                </c:pt>
                <c:pt idx="138">
                  <c:v>0.24229478350863301</c:v>
                </c:pt>
                <c:pt idx="139">
                  <c:v>0.20195552419615301</c:v>
                </c:pt>
                <c:pt idx="140">
                  <c:v>0.13481689851635401</c:v>
                </c:pt>
                <c:pt idx="141">
                  <c:v>0.16013514357102801</c:v>
                </c:pt>
                <c:pt idx="142">
                  <c:v>0.15886703562810001</c:v>
                </c:pt>
                <c:pt idx="143">
                  <c:v>0.170343709635985</c:v>
                </c:pt>
                <c:pt idx="144">
                  <c:v>0.13858543135186099</c:v>
                </c:pt>
                <c:pt idx="145">
                  <c:v>0.10917684477344999</c:v>
                </c:pt>
                <c:pt idx="146">
                  <c:v>0.105654086361663</c:v>
                </c:pt>
                <c:pt idx="147">
                  <c:v>0.116485621406954</c:v>
                </c:pt>
                <c:pt idx="148">
                  <c:v>0.18292837634103801</c:v>
                </c:pt>
                <c:pt idx="149">
                  <c:v>0.15413637161208399</c:v>
                </c:pt>
                <c:pt idx="150">
                  <c:v>0.14477924727730099</c:v>
                </c:pt>
                <c:pt idx="151">
                  <c:v>0.14142151187636701</c:v>
                </c:pt>
                <c:pt idx="152">
                  <c:v>0.16875252444093999</c:v>
                </c:pt>
                <c:pt idx="153">
                  <c:v>0.14851476182989401</c:v>
                </c:pt>
                <c:pt idx="154">
                  <c:v>0.121028957111549</c:v>
                </c:pt>
                <c:pt idx="155">
                  <c:v>0.105724704185231</c:v>
                </c:pt>
                <c:pt idx="156">
                  <c:v>0.15644705418492499</c:v>
                </c:pt>
                <c:pt idx="157">
                  <c:v>0.15615253368323501</c:v>
                </c:pt>
                <c:pt idx="158">
                  <c:v>0.160845269762487</c:v>
                </c:pt>
                <c:pt idx="159">
                  <c:v>0.13439797269880199</c:v>
                </c:pt>
                <c:pt idx="160">
                  <c:v>0.159011957799402</c:v>
                </c:pt>
                <c:pt idx="161">
                  <c:v>0.20559809046890501</c:v>
                </c:pt>
                <c:pt idx="162">
                  <c:v>0.235658277691945</c:v>
                </c:pt>
                <c:pt idx="163">
                  <c:v>0.23909950722875301</c:v>
                </c:pt>
                <c:pt idx="164">
                  <c:v>0.19991419085915199</c:v>
                </c:pt>
                <c:pt idx="165">
                  <c:v>0.217290222950665</c:v>
                </c:pt>
                <c:pt idx="166">
                  <c:v>0.245608645601328</c:v>
                </c:pt>
                <c:pt idx="167">
                  <c:v>0.27865883635356598</c:v>
                </c:pt>
                <c:pt idx="168">
                  <c:v>0.29178959567802398</c:v>
                </c:pt>
                <c:pt idx="169">
                  <c:v>0.33992501364030497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0.59442214383798897</c:v>
                      </c:pt>
                      <c:pt idx="1">
                        <c:v>0.55022281141917395</c:v>
                      </c:pt>
                      <c:pt idx="2">
                        <c:v>0.522714756547903</c:v>
                      </c:pt>
                      <c:pt idx="3">
                        <c:v>0.47636245349393602</c:v>
                      </c:pt>
                      <c:pt idx="4">
                        <c:v>0.45126967348386599</c:v>
                      </c:pt>
                      <c:pt idx="5">
                        <c:v>0.44381507147335297</c:v>
                      </c:pt>
                      <c:pt idx="6">
                        <c:v>0.42044166579065601</c:v>
                      </c:pt>
                      <c:pt idx="7">
                        <c:v>0.41924246605658699</c:v>
                      </c:pt>
                      <c:pt idx="8">
                        <c:v>0.43285475209654301</c:v>
                      </c:pt>
                      <c:pt idx="9">
                        <c:v>0.43965946102610698</c:v>
                      </c:pt>
                      <c:pt idx="10">
                        <c:v>0.43264266930293999</c:v>
                      </c:pt>
                      <c:pt idx="11">
                        <c:v>0.44716337136161299</c:v>
                      </c:pt>
                      <c:pt idx="12">
                        <c:v>0.46238355700645101</c:v>
                      </c:pt>
                      <c:pt idx="13">
                        <c:v>0.47472325059611598</c:v>
                      </c:pt>
                      <c:pt idx="14">
                        <c:v>0.50626378761716495</c:v>
                      </c:pt>
                      <c:pt idx="15">
                        <c:v>0.54307302448198902</c:v>
                      </c:pt>
                      <c:pt idx="16">
                        <c:v>0.55689911629845701</c:v>
                      </c:pt>
                      <c:pt idx="17">
                        <c:v>0.60645088165076999</c:v>
                      </c:pt>
                      <c:pt idx="18">
                        <c:v>0.663406383911188</c:v>
                      </c:pt>
                      <c:pt idx="19">
                        <c:v>0.70885069975646897</c:v>
                      </c:pt>
                      <c:pt idx="20">
                        <c:v>0.76691809370632902</c:v>
                      </c:pt>
                      <c:pt idx="21">
                        <c:v>0.84066824528436201</c:v>
                      </c:pt>
                      <c:pt idx="22">
                        <c:v>0.89976247952301602</c:v>
                      </c:pt>
                      <c:pt idx="23">
                        <c:v>0.91897649890583799</c:v>
                      </c:pt>
                      <c:pt idx="24">
                        <c:v>0.935105215759231</c:v>
                      </c:pt>
                      <c:pt idx="25">
                        <c:v>0.97804234989107497</c:v>
                      </c:pt>
                      <c:pt idx="26">
                        <c:v>1</c:v>
                      </c:pt>
                      <c:pt idx="27">
                        <c:v>0.99538634570022899</c:v>
                      </c:pt>
                      <c:pt idx="28">
                        <c:v>0.97942460635264394</c:v>
                      </c:pt>
                      <c:pt idx="29">
                        <c:v>0.97808215274056698</c:v>
                      </c:pt>
                      <c:pt idx="30">
                        <c:v>0.96837675961895697</c:v>
                      </c:pt>
                      <c:pt idx="31">
                        <c:v>0.892560593238376</c:v>
                      </c:pt>
                      <c:pt idx="32">
                        <c:v>0.837023672568038</c:v>
                      </c:pt>
                      <c:pt idx="33">
                        <c:v>0.84090128569308598</c:v>
                      </c:pt>
                      <c:pt idx="34">
                        <c:v>0.823477404005028</c:v>
                      </c:pt>
                      <c:pt idx="35">
                        <c:v>0.75265710484005399</c:v>
                      </c:pt>
                      <c:pt idx="36">
                        <c:v>0.70706675084283099</c:v>
                      </c:pt>
                      <c:pt idx="37">
                        <c:v>0.65749749453344097</c:v>
                      </c:pt>
                      <c:pt idx="38">
                        <c:v>0.60970370838889698</c:v>
                      </c:pt>
                      <c:pt idx="39">
                        <c:v>0.57659178114055298</c:v>
                      </c:pt>
                      <c:pt idx="40">
                        <c:v>0.53362524528333699</c:v>
                      </c:pt>
                      <c:pt idx="41">
                        <c:v>0.49984617466310699</c:v>
                      </c:pt>
                      <c:pt idx="42">
                        <c:v>0.444328448465304</c:v>
                      </c:pt>
                      <c:pt idx="43">
                        <c:v>0.406230173251931</c:v>
                      </c:pt>
                      <c:pt idx="44">
                        <c:v>0.38810985001109799</c:v>
                      </c:pt>
                      <c:pt idx="45">
                        <c:v>0.352150268970921</c:v>
                      </c:pt>
                      <c:pt idx="46">
                        <c:v>0.31733237222571897</c:v>
                      </c:pt>
                      <c:pt idx="47">
                        <c:v>0.29593795724663102</c:v>
                      </c:pt>
                      <c:pt idx="48">
                        <c:v>0.28953016101193202</c:v>
                      </c:pt>
                      <c:pt idx="49">
                        <c:v>0.26401490458450599</c:v>
                      </c:pt>
                      <c:pt idx="50">
                        <c:v>0.242501859323491</c:v>
                      </c:pt>
                      <c:pt idx="51">
                        <c:v>0.221439401522771</c:v>
                      </c:pt>
                      <c:pt idx="52">
                        <c:v>0.20869833238406299</c:v>
                      </c:pt>
                      <c:pt idx="53">
                        <c:v>0.18365703545145601</c:v>
                      </c:pt>
                      <c:pt idx="54">
                        <c:v>0.16016446417063501</c:v>
                      </c:pt>
                      <c:pt idx="55">
                        <c:v>0.16254080132005899</c:v>
                      </c:pt>
                      <c:pt idx="56">
                        <c:v>0.170956614763803</c:v>
                      </c:pt>
                      <c:pt idx="57">
                        <c:v>0.15874110042437201</c:v>
                      </c:pt>
                      <c:pt idx="58">
                        <c:v>0.134829277422477</c:v>
                      </c:pt>
                      <c:pt idx="59">
                        <c:v>0.109398844212756</c:v>
                      </c:pt>
                      <c:pt idx="60">
                        <c:v>9.7337891733791995E-2</c:v>
                      </c:pt>
                      <c:pt idx="61">
                        <c:v>8.8639678523862397E-2</c:v>
                      </c:pt>
                      <c:pt idx="62">
                        <c:v>8.74428413659286E-2</c:v>
                      </c:pt>
                      <c:pt idx="63">
                        <c:v>0.107858992889068</c:v>
                      </c:pt>
                      <c:pt idx="64">
                        <c:v>0.121334725257551</c:v>
                      </c:pt>
                      <c:pt idx="65">
                        <c:v>0.109182414554962</c:v>
                      </c:pt>
                      <c:pt idx="66">
                        <c:v>0.104066690072149</c:v>
                      </c:pt>
                      <c:pt idx="67">
                        <c:v>9.9386121531870902E-2</c:v>
                      </c:pt>
                      <c:pt idx="68">
                        <c:v>0.100925067880655</c:v>
                      </c:pt>
                      <c:pt idx="69">
                        <c:v>9.7908167048275305E-2</c:v>
                      </c:pt>
                      <c:pt idx="70">
                        <c:v>8.0390183778441204E-2</c:v>
                      </c:pt>
                      <c:pt idx="71">
                        <c:v>7.1346167188032106E-2</c:v>
                      </c:pt>
                      <c:pt idx="72">
                        <c:v>8.9719047507673899E-2</c:v>
                      </c:pt>
                      <c:pt idx="73">
                        <c:v>9.6960248812403504E-2</c:v>
                      </c:pt>
                      <c:pt idx="74">
                        <c:v>9.6366996949903902E-2</c:v>
                      </c:pt>
                      <c:pt idx="75">
                        <c:v>8.4669412026798896E-2</c:v>
                      </c:pt>
                      <c:pt idx="76">
                        <c:v>0.103234401889747</c:v>
                      </c:pt>
                      <c:pt idx="77">
                        <c:v>0.108140447477966</c:v>
                      </c:pt>
                      <c:pt idx="78">
                        <c:v>0.114357385029487</c:v>
                      </c:pt>
                      <c:pt idx="79">
                        <c:v>8.9472545341866105E-2</c:v>
                      </c:pt>
                      <c:pt idx="80">
                        <c:v>6.3493321665541502E-2</c:v>
                      </c:pt>
                      <c:pt idx="81">
                        <c:v>3.69349656968695E-2</c:v>
                      </c:pt>
                      <c:pt idx="82">
                        <c:v>1.1922460821726001E-2</c:v>
                      </c:pt>
                      <c:pt idx="83">
                        <c:v>4.6611198155912199E-2</c:v>
                      </c:pt>
                      <c:pt idx="84">
                        <c:v>9.9993527016211906E-2</c:v>
                      </c:pt>
                      <c:pt idx="85">
                        <c:v>7.5635930407131902E-2</c:v>
                      </c:pt>
                      <c:pt idx="86">
                        <c:v>8.5047405963225894E-2</c:v>
                      </c:pt>
                      <c:pt idx="87">
                        <c:v>6.5238708909148194E-2</c:v>
                      </c:pt>
                      <c:pt idx="88">
                        <c:v>6.52565917137507E-2</c:v>
                      </c:pt>
                      <c:pt idx="89">
                        <c:v>4.9923140397295403E-2</c:v>
                      </c:pt>
                      <c:pt idx="90">
                        <c:v>6.8597617979143793E-2</c:v>
                      </c:pt>
                      <c:pt idx="91">
                        <c:v>9.1252140617031005E-2</c:v>
                      </c:pt>
                      <c:pt idx="92">
                        <c:v>7.6607792190774807E-2</c:v>
                      </c:pt>
                      <c:pt idx="93">
                        <c:v>8.3253462774660406E-2</c:v>
                      </c:pt>
                      <c:pt idx="94">
                        <c:v>9.3734694807913896E-2</c:v>
                      </c:pt>
                      <c:pt idx="95">
                        <c:v>7.7920979674217405E-2</c:v>
                      </c:pt>
                      <c:pt idx="96">
                        <c:v>0.10509151482559</c:v>
                      </c:pt>
                      <c:pt idx="97">
                        <c:v>0.122618657117123</c:v>
                      </c:pt>
                      <c:pt idx="98">
                        <c:v>7.4224139970727104E-2</c:v>
                      </c:pt>
                      <c:pt idx="99">
                        <c:v>8.9420086386109598E-2</c:v>
                      </c:pt>
                      <c:pt idx="100">
                        <c:v>9.9513120670486704E-2</c:v>
                      </c:pt>
                      <c:pt idx="101">
                        <c:v>9.56404861293257E-2</c:v>
                      </c:pt>
                      <c:pt idx="102">
                        <c:v>0.117383858768445</c:v>
                      </c:pt>
                      <c:pt idx="103">
                        <c:v>0.132963506927917</c:v>
                      </c:pt>
                      <c:pt idx="104">
                        <c:v>0.114432054902201</c:v>
                      </c:pt>
                      <c:pt idx="105">
                        <c:v>0.117987564606367</c:v>
                      </c:pt>
                      <c:pt idx="106">
                        <c:v>0.17444330958092</c:v>
                      </c:pt>
                      <c:pt idx="107">
                        <c:v>0.15101701969116099</c:v>
                      </c:pt>
                      <c:pt idx="108">
                        <c:v>0.12049348365521401</c:v>
                      </c:pt>
                      <c:pt idx="109">
                        <c:v>0.116773464224422</c:v>
                      </c:pt>
                      <c:pt idx="110">
                        <c:v>9.2378271897557998E-2</c:v>
                      </c:pt>
                      <c:pt idx="111">
                        <c:v>9.2105032510443899E-2</c:v>
                      </c:pt>
                      <c:pt idx="112">
                        <c:v>0.11906650024316499</c:v>
                      </c:pt>
                      <c:pt idx="113">
                        <c:v>0.12786414489716599</c:v>
                      </c:pt>
                      <c:pt idx="114">
                        <c:v>0.108390848189839</c:v>
                      </c:pt>
                      <c:pt idx="115">
                        <c:v>0.12631553163279699</c:v>
                      </c:pt>
                      <c:pt idx="116">
                        <c:v>0.125174834662382</c:v>
                      </c:pt>
                      <c:pt idx="117">
                        <c:v>9.5211901615459296E-2</c:v>
                      </c:pt>
                      <c:pt idx="118">
                        <c:v>0.114812053192262</c:v>
                      </c:pt>
                      <c:pt idx="119">
                        <c:v>0.146741868665963</c:v>
                      </c:pt>
                      <c:pt idx="120">
                        <c:v>0.13620882304699899</c:v>
                      </c:pt>
                      <c:pt idx="121">
                        <c:v>0.10373485014718101</c:v>
                      </c:pt>
                      <c:pt idx="122">
                        <c:v>9.9343899723318405E-2</c:v>
                      </c:pt>
                      <c:pt idx="123">
                        <c:v>0.128534993512014</c:v>
                      </c:pt>
                      <c:pt idx="124">
                        <c:v>0.116196967722837</c:v>
                      </c:pt>
                      <c:pt idx="125">
                        <c:v>0.12779857253011701</c:v>
                      </c:pt>
                      <c:pt idx="126">
                        <c:v>0.198141018619444</c:v>
                      </c:pt>
                      <c:pt idx="127">
                        <c:v>0.20819006819421401</c:v>
                      </c:pt>
                      <c:pt idx="128">
                        <c:v>0.24229478350863301</c:v>
                      </c:pt>
                      <c:pt idx="129">
                        <c:v>0.20195552419615301</c:v>
                      </c:pt>
                      <c:pt idx="130">
                        <c:v>0.13481689851635401</c:v>
                      </c:pt>
                      <c:pt idx="131">
                        <c:v>0.16013514357102801</c:v>
                      </c:pt>
                      <c:pt idx="132">
                        <c:v>0.15886703562810001</c:v>
                      </c:pt>
                      <c:pt idx="133">
                        <c:v>0.170343709635985</c:v>
                      </c:pt>
                      <c:pt idx="134">
                        <c:v>0.13858543135186099</c:v>
                      </c:pt>
                      <c:pt idx="135">
                        <c:v>0.10917684477344999</c:v>
                      </c:pt>
                      <c:pt idx="136">
                        <c:v>0.105654086361663</c:v>
                      </c:pt>
                      <c:pt idx="137">
                        <c:v>0.116485621406954</c:v>
                      </c:pt>
                      <c:pt idx="138">
                        <c:v>0.18292837634103801</c:v>
                      </c:pt>
                      <c:pt idx="139">
                        <c:v>0.15413637161208399</c:v>
                      </c:pt>
                      <c:pt idx="140">
                        <c:v>0.14477924727730099</c:v>
                      </c:pt>
                      <c:pt idx="141">
                        <c:v>0.14142151187636701</c:v>
                      </c:pt>
                      <c:pt idx="142">
                        <c:v>0.16875252444093999</c:v>
                      </c:pt>
                      <c:pt idx="143">
                        <c:v>0.14851476182989401</c:v>
                      </c:pt>
                      <c:pt idx="144">
                        <c:v>0.121028957111549</c:v>
                      </c:pt>
                      <c:pt idx="145">
                        <c:v>0.105724704185231</c:v>
                      </c:pt>
                      <c:pt idx="146">
                        <c:v>0.15644705418492499</c:v>
                      </c:pt>
                      <c:pt idx="147">
                        <c:v>0.15615253368323501</c:v>
                      </c:pt>
                      <c:pt idx="148">
                        <c:v>0.160845269762487</c:v>
                      </c:pt>
                      <c:pt idx="149">
                        <c:v>0.13439797269880199</c:v>
                      </c:pt>
                      <c:pt idx="150">
                        <c:v>0.159011957799402</c:v>
                      </c:pt>
                      <c:pt idx="151">
                        <c:v>0.20559809046890501</c:v>
                      </c:pt>
                      <c:pt idx="152">
                        <c:v>0.235658277691945</c:v>
                      </c:pt>
                      <c:pt idx="153">
                        <c:v>0.23909950722875301</c:v>
                      </c:pt>
                      <c:pt idx="154">
                        <c:v>0.19991419085915199</c:v>
                      </c:pt>
                      <c:pt idx="155">
                        <c:v>0.217290222950665</c:v>
                      </c:pt>
                      <c:pt idx="156">
                        <c:v>0.245608645601328</c:v>
                      </c:pt>
                      <c:pt idx="157">
                        <c:v>0.27865883635356598</c:v>
                      </c:pt>
                      <c:pt idx="158">
                        <c:v>0.29178959567802398</c:v>
                      </c:pt>
                      <c:pt idx="159">
                        <c:v>0.33992501364030497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0.74302767979748618</c:v>
                      </c:pt>
                      <c:pt idx="1">
                        <c:v>0.68777851427396741</c:v>
                      </c:pt>
                      <c:pt idx="2">
                        <c:v>0.65339344568487878</c:v>
                      </c:pt>
                      <c:pt idx="3">
                        <c:v>0.59545306686742006</c:v>
                      </c:pt>
                      <c:pt idx="4">
                        <c:v>0.56408709185483252</c:v>
                      </c:pt>
                      <c:pt idx="5">
                        <c:v>0.55476883934169119</c:v>
                      </c:pt>
                      <c:pt idx="6">
                        <c:v>0.52555208223831995</c:v>
                      </c:pt>
                      <c:pt idx="7">
                        <c:v>0.52405308257073369</c:v>
                      </c:pt>
                      <c:pt idx="8">
                        <c:v>0.54106844012067878</c:v>
                      </c:pt>
                      <c:pt idx="9">
                        <c:v>0.5495743262826337</c:v>
                      </c:pt>
                      <c:pt idx="10">
                        <c:v>0.54080333662867497</c:v>
                      </c:pt>
                      <c:pt idx="11">
                        <c:v>0.5589542142020163</c:v>
                      </c:pt>
                      <c:pt idx="12">
                        <c:v>0.57797944625806374</c:v>
                      </c:pt>
                      <c:pt idx="13">
                        <c:v>0.59340406324514494</c:v>
                      </c:pt>
                      <c:pt idx="14">
                        <c:v>0.63282973452145619</c:v>
                      </c:pt>
                      <c:pt idx="15">
                        <c:v>0.67884128060248627</c:v>
                      </c:pt>
                      <c:pt idx="16">
                        <c:v>0.69612389537307129</c:v>
                      </c:pt>
                      <c:pt idx="17">
                        <c:v>0.75806360206346246</c:v>
                      </c:pt>
                      <c:pt idx="18">
                        <c:v>0.82925797988898498</c:v>
                      </c:pt>
                      <c:pt idx="19">
                        <c:v>0.88606337469558616</c:v>
                      </c:pt>
                      <c:pt idx="20">
                        <c:v>0.95864761713291125</c:v>
                      </c:pt>
                      <c:pt idx="21">
                        <c:v>1.0508353066054525</c:v>
                      </c:pt>
                      <c:pt idx="22">
                        <c:v>1.1247030994037701</c:v>
                      </c:pt>
                      <c:pt idx="23">
                        <c:v>1.1487206236322975</c:v>
                      </c:pt>
                      <c:pt idx="24">
                        <c:v>1.1688815196990388</c:v>
                      </c:pt>
                      <c:pt idx="25">
                        <c:v>1.2225529373638437</c:v>
                      </c:pt>
                      <c:pt idx="26">
                        <c:v>1.25</c:v>
                      </c:pt>
                      <c:pt idx="27">
                        <c:v>1.2442329321252863</c:v>
                      </c:pt>
                      <c:pt idx="28">
                        <c:v>1.224280757940805</c:v>
                      </c:pt>
                      <c:pt idx="29">
                        <c:v>1.2226026909257088</c:v>
                      </c:pt>
                      <c:pt idx="30">
                        <c:v>1.2104709495236963</c:v>
                      </c:pt>
                      <c:pt idx="31">
                        <c:v>1.1157007415479701</c:v>
                      </c:pt>
                      <c:pt idx="32">
                        <c:v>1.0462795907100475</c:v>
                      </c:pt>
                      <c:pt idx="33">
                        <c:v>1.0511266071163574</c:v>
                      </c:pt>
                      <c:pt idx="34">
                        <c:v>1.0293467550062849</c:v>
                      </c:pt>
                      <c:pt idx="35">
                        <c:v>0.94082138105006752</c:v>
                      </c:pt>
                      <c:pt idx="36">
                        <c:v>0.88383343855353869</c:v>
                      </c:pt>
                      <c:pt idx="37">
                        <c:v>0.82187186816680124</c:v>
                      </c:pt>
                      <c:pt idx="38">
                        <c:v>0.76212963548612123</c:v>
                      </c:pt>
                      <c:pt idx="39">
                        <c:v>0.72073972642569117</c:v>
                      </c:pt>
                      <c:pt idx="40">
                        <c:v>0.66703155660417124</c:v>
                      </c:pt>
                      <c:pt idx="41">
                        <c:v>0.62480771832888371</c:v>
                      </c:pt>
                      <c:pt idx="42">
                        <c:v>0.55541056058162996</c:v>
                      </c:pt>
                      <c:pt idx="43">
                        <c:v>0.50778771656491373</c:v>
                      </c:pt>
                      <c:pt idx="44">
                        <c:v>0.48513731251387249</c:v>
                      </c:pt>
                      <c:pt idx="45">
                        <c:v>0.44018783621365126</c:v>
                      </c:pt>
                      <c:pt idx="46">
                        <c:v>0.39666546528214874</c:v>
                      </c:pt>
                      <c:pt idx="47">
                        <c:v>0.36992244655828876</c:v>
                      </c:pt>
                      <c:pt idx="48">
                        <c:v>0.36191270126491504</c:v>
                      </c:pt>
                      <c:pt idx="49">
                        <c:v>0.33001863073063248</c:v>
                      </c:pt>
                      <c:pt idx="50">
                        <c:v>0.30312732415436372</c:v>
                      </c:pt>
                      <c:pt idx="51">
                        <c:v>0.27679925190346377</c:v>
                      </c:pt>
                      <c:pt idx="52">
                        <c:v>0.26087291548007874</c:v>
                      </c:pt>
                      <c:pt idx="53">
                        <c:v>0.22957129431432</c:v>
                      </c:pt>
                      <c:pt idx="54">
                        <c:v>0.20020558021329377</c:v>
                      </c:pt>
                      <c:pt idx="55">
                        <c:v>0.20317600165007374</c:v>
                      </c:pt>
                      <c:pt idx="56">
                        <c:v>0.21369576845475374</c:v>
                      </c:pt>
                      <c:pt idx="57">
                        <c:v>0.19842637553046499</c:v>
                      </c:pt>
                      <c:pt idx="58">
                        <c:v>0.16853659677809624</c:v>
                      </c:pt>
                      <c:pt idx="59">
                        <c:v>0.13674855526594501</c:v>
                      </c:pt>
                      <c:pt idx="60">
                        <c:v>0.12167236466723999</c:v>
                      </c:pt>
                      <c:pt idx="61">
                        <c:v>0.110799598154828</c:v>
                      </c:pt>
                      <c:pt idx="62">
                        <c:v>0.10930355170741075</c:v>
                      </c:pt>
                      <c:pt idx="63">
                        <c:v>0.13482374111133499</c:v>
                      </c:pt>
                      <c:pt idx="64">
                        <c:v>0.15166840657193875</c:v>
                      </c:pt>
                      <c:pt idx="65">
                        <c:v>0.1364780181937025</c:v>
                      </c:pt>
                      <c:pt idx="66">
                        <c:v>0.13008336259018624</c:v>
                      </c:pt>
                      <c:pt idx="67">
                        <c:v>0.12423265191483862</c:v>
                      </c:pt>
                      <c:pt idx="68">
                        <c:v>0.12615633485081876</c:v>
                      </c:pt>
                      <c:pt idx="69">
                        <c:v>0.12238520881034413</c:v>
                      </c:pt>
                      <c:pt idx="70">
                        <c:v>0.10048772972305151</c:v>
                      </c:pt>
                      <c:pt idx="71">
                        <c:v>8.9182708985040132E-2</c:v>
                      </c:pt>
                      <c:pt idx="72">
                        <c:v>0.11214880938459237</c:v>
                      </c:pt>
                      <c:pt idx="73">
                        <c:v>0.12120031101550438</c:v>
                      </c:pt>
                      <c:pt idx="74">
                        <c:v>0.12045874618737988</c:v>
                      </c:pt>
                      <c:pt idx="75">
                        <c:v>0.10583676503349862</c:v>
                      </c:pt>
                      <c:pt idx="76">
                        <c:v>0.12904300236218375</c:v>
                      </c:pt>
                      <c:pt idx="77">
                        <c:v>0.13517555934745751</c:v>
                      </c:pt>
                      <c:pt idx="78">
                        <c:v>0.14294673128685875</c:v>
                      </c:pt>
                      <c:pt idx="79">
                        <c:v>0.11184068167733263</c:v>
                      </c:pt>
                      <c:pt idx="80">
                        <c:v>7.9366652081926878E-2</c:v>
                      </c:pt>
                      <c:pt idx="81">
                        <c:v>4.6168707121086873E-2</c:v>
                      </c:pt>
                      <c:pt idx="82">
                        <c:v>1.4903076027157501E-2</c:v>
                      </c:pt>
                      <c:pt idx="83">
                        <c:v>5.8263997694890247E-2</c:v>
                      </c:pt>
                      <c:pt idx="84">
                        <c:v>0.12499190877026488</c:v>
                      </c:pt>
                      <c:pt idx="85">
                        <c:v>9.4544913008914877E-2</c:v>
                      </c:pt>
                      <c:pt idx="86">
                        <c:v>0.10630925745403237</c:v>
                      </c:pt>
                      <c:pt idx="87">
                        <c:v>8.1548386136435239E-2</c:v>
                      </c:pt>
                      <c:pt idx="88">
                        <c:v>8.1570739642188375E-2</c:v>
                      </c:pt>
                      <c:pt idx="89">
                        <c:v>6.2403925496619252E-2</c:v>
                      </c:pt>
                      <c:pt idx="90">
                        <c:v>8.5747022473929735E-2</c:v>
                      </c:pt>
                      <c:pt idx="91">
                        <c:v>0.11406517577128876</c:v>
                      </c:pt>
                      <c:pt idx="92">
                        <c:v>9.5759740238468505E-2</c:v>
                      </c:pt>
                      <c:pt idx="93">
                        <c:v>0.1040668284683255</c:v>
                      </c:pt>
                      <c:pt idx="94">
                        <c:v>0.11716836850989237</c:v>
                      </c:pt>
                      <c:pt idx="95">
                        <c:v>9.7401224592771757E-2</c:v>
                      </c:pt>
                      <c:pt idx="96">
                        <c:v>0.13136439353198751</c:v>
                      </c:pt>
                      <c:pt idx="97">
                        <c:v>0.15327332139640376</c:v>
                      </c:pt>
                      <c:pt idx="98">
                        <c:v>9.2780174963408873E-2</c:v>
                      </c:pt>
                      <c:pt idx="99">
                        <c:v>0.111775107982637</c:v>
                      </c:pt>
                      <c:pt idx="100">
                        <c:v>0.12439140083810837</c:v>
                      </c:pt>
                      <c:pt idx="101">
                        <c:v>0.11955060766165712</c:v>
                      </c:pt>
                      <c:pt idx="102">
                        <c:v>0.14672982346055624</c:v>
                      </c:pt>
                      <c:pt idx="103">
                        <c:v>0.16620438365989626</c:v>
                      </c:pt>
                      <c:pt idx="104">
                        <c:v>0.14304006862775126</c:v>
                      </c:pt>
                      <c:pt idx="105">
                        <c:v>0.14748445575795877</c:v>
                      </c:pt>
                      <c:pt idx="106">
                        <c:v>0.21805413697615</c:v>
                      </c:pt>
                      <c:pt idx="107">
                        <c:v>0.18877127461395124</c:v>
                      </c:pt>
                      <c:pt idx="108">
                        <c:v>0.15061685456901752</c:v>
                      </c:pt>
                      <c:pt idx="109">
                        <c:v>0.14596683028052751</c:v>
                      </c:pt>
                      <c:pt idx="110">
                        <c:v>0.11547283987194749</c:v>
                      </c:pt>
                      <c:pt idx="111">
                        <c:v>0.11513129063805487</c:v>
                      </c:pt>
                      <c:pt idx="112">
                        <c:v>0.14883312530395623</c:v>
                      </c:pt>
                      <c:pt idx="113">
                        <c:v>0.1598301811214575</c:v>
                      </c:pt>
                      <c:pt idx="114">
                        <c:v>0.13548856023729874</c:v>
                      </c:pt>
                      <c:pt idx="115">
                        <c:v>0.15789441454099623</c:v>
                      </c:pt>
                      <c:pt idx="116">
                        <c:v>0.15646854332797749</c:v>
                      </c:pt>
                      <c:pt idx="117">
                        <c:v>0.11901487701932412</c:v>
                      </c:pt>
                      <c:pt idx="118">
                        <c:v>0.1435150664903275</c:v>
                      </c:pt>
                      <c:pt idx="119">
                        <c:v>0.18342733583245374</c:v>
                      </c:pt>
                      <c:pt idx="120">
                        <c:v>0.17026102880874874</c:v>
                      </c:pt>
                      <c:pt idx="121">
                        <c:v>0.12966856268397625</c:v>
                      </c:pt>
                      <c:pt idx="122">
                        <c:v>0.12417987465414801</c:v>
                      </c:pt>
                      <c:pt idx="123">
                        <c:v>0.16066874189001751</c:v>
                      </c:pt>
                      <c:pt idx="124">
                        <c:v>0.14524620965354623</c:v>
                      </c:pt>
                      <c:pt idx="125">
                        <c:v>0.15974821566264624</c:v>
                      </c:pt>
                      <c:pt idx="126">
                        <c:v>0.247676273274305</c:v>
                      </c:pt>
                      <c:pt idx="127">
                        <c:v>0.26023758524276752</c:v>
                      </c:pt>
                      <c:pt idx="128">
                        <c:v>0.30286847938579126</c:v>
                      </c:pt>
                      <c:pt idx="129">
                        <c:v>0.25244440524519124</c:v>
                      </c:pt>
                      <c:pt idx="130">
                        <c:v>0.16852112314544251</c:v>
                      </c:pt>
                      <c:pt idx="131">
                        <c:v>0.20016892946378501</c:v>
                      </c:pt>
                      <c:pt idx="132">
                        <c:v>0.19858379453512501</c:v>
                      </c:pt>
                      <c:pt idx="133">
                        <c:v>0.21292963704498125</c:v>
                      </c:pt>
                      <c:pt idx="134">
                        <c:v>0.17323178918982624</c:v>
                      </c:pt>
                      <c:pt idx="135">
                        <c:v>0.1364710559668125</c:v>
                      </c:pt>
                      <c:pt idx="136">
                        <c:v>0.13206760795207875</c:v>
                      </c:pt>
                      <c:pt idx="137">
                        <c:v>0.1456070267586925</c:v>
                      </c:pt>
                      <c:pt idx="138">
                        <c:v>0.2286604704262975</c:v>
                      </c:pt>
                      <c:pt idx="139">
                        <c:v>0.192670464515105</c:v>
                      </c:pt>
                      <c:pt idx="140">
                        <c:v>0.18097405909662623</c:v>
                      </c:pt>
                      <c:pt idx="141">
                        <c:v>0.17677688984545875</c:v>
                      </c:pt>
                      <c:pt idx="142">
                        <c:v>0.210940655551175</c:v>
                      </c:pt>
                      <c:pt idx="143">
                        <c:v>0.18564345228736751</c:v>
                      </c:pt>
                      <c:pt idx="144">
                        <c:v>0.15128619638943624</c:v>
                      </c:pt>
                      <c:pt idx="145">
                        <c:v>0.13215588023153874</c:v>
                      </c:pt>
                      <c:pt idx="146">
                        <c:v>0.19555881773115624</c:v>
                      </c:pt>
                      <c:pt idx="147">
                        <c:v>0.19519066710404376</c:v>
                      </c:pt>
                      <c:pt idx="148">
                        <c:v>0.20105658720310876</c:v>
                      </c:pt>
                      <c:pt idx="149">
                        <c:v>0.16799746587350251</c:v>
                      </c:pt>
                      <c:pt idx="150">
                        <c:v>0.1987649472492525</c:v>
                      </c:pt>
                      <c:pt idx="151">
                        <c:v>0.25699761308613128</c:v>
                      </c:pt>
                      <c:pt idx="152">
                        <c:v>0.29457284711493126</c:v>
                      </c:pt>
                      <c:pt idx="153">
                        <c:v>0.29887438403594124</c:v>
                      </c:pt>
                      <c:pt idx="154">
                        <c:v>0.24989273857393998</c:v>
                      </c:pt>
                      <c:pt idx="155">
                        <c:v>0.27161277868833122</c:v>
                      </c:pt>
                      <c:pt idx="156">
                        <c:v>0.30701080700166</c:v>
                      </c:pt>
                      <c:pt idx="157">
                        <c:v>0.34832354544195748</c:v>
                      </c:pt>
                      <c:pt idx="158">
                        <c:v>0.36473699459752995</c:v>
                      </c:pt>
                      <c:pt idx="159">
                        <c:v>0.4249062670503812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0.44581660787849176</c:v>
                      </c:pt>
                      <c:pt idx="1">
                        <c:v>0.41266710856438049</c:v>
                      </c:pt>
                      <c:pt idx="2">
                        <c:v>0.39203606741092722</c:v>
                      </c:pt>
                      <c:pt idx="3">
                        <c:v>0.35727184012045199</c:v>
                      </c:pt>
                      <c:pt idx="4">
                        <c:v>0.3384522551128995</c:v>
                      </c:pt>
                      <c:pt idx="5">
                        <c:v>0.33286130360501476</c:v>
                      </c:pt>
                      <c:pt idx="6">
                        <c:v>0.315331249342992</c:v>
                      </c:pt>
                      <c:pt idx="7">
                        <c:v>0.31443184954244024</c:v>
                      </c:pt>
                      <c:pt idx="8">
                        <c:v>0.32464106407240723</c:v>
                      </c:pt>
                      <c:pt idx="9">
                        <c:v>0.32974459576958026</c:v>
                      </c:pt>
                      <c:pt idx="10">
                        <c:v>0.324482001977205</c:v>
                      </c:pt>
                      <c:pt idx="11">
                        <c:v>0.33537252852120975</c:v>
                      </c:pt>
                      <c:pt idx="12">
                        <c:v>0.34678766775483827</c:v>
                      </c:pt>
                      <c:pt idx="13">
                        <c:v>0.35604243794708701</c:v>
                      </c:pt>
                      <c:pt idx="14">
                        <c:v>0.37969784071287371</c:v>
                      </c:pt>
                      <c:pt idx="15">
                        <c:v>0.40730476836149176</c:v>
                      </c:pt>
                      <c:pt idx="16">
                        <c:v>0.41767433722384273</c:v>
                      </c:pt>
                      <c:pt idx="17">
                        <c:v>0.45483816123807752</c:v>
                      </c:pt>
                      <c:pt idx="18">
                        <c:v>0.49755478793339103</c:v>
                      </c:pt>
                      <c:pt idx="19">
                        <c:v>0.53163802481735178</c:v>
                      </c:pt>
                      <c:pt idx="20">
                        <c:v>0.57518857027974679</c:v>
                      </c:pt>
                      <c:pt idx="21">
                        <c:v>0.63050118396327148</c:v>
                      </c:pt>
                      <c:pt idx="22">
                        <c:v>0.67482185964226205</c:v>
                      </c:pt>
                      <c:pt idx="23">
                        <c:v>0.68923237417937844</c:v>
                      </c:pt>
                      <c:pt idx="24">
                        <c:v>0.70132891181942325</c:v>
                      </c:pt>
                      <c:pt idx="25">
                        <c:v>0.7335317624183062</c:v>
                      </c:pt>
                      <c:pt idx="26">
                        <c:v>0.75</c:v>
                      </c:pt>
                      <c:pt idx="27">
                        <c:v>0.74653975927517169</c:v>
                      </c:pt>
                      <c:pt idx="28">
                        <c:v>0.73456845476448296</c:v>
                      </c:pt>
                      <c:pt idx="29">
                        <c:v>0.73356161455542523</c:v>
                      </c:pt>
                      <c:pt idx="30">
                        <c:v>0.72628256971421767</c:v>
                      </c:pt>
                      <c:pt idx="31">
                        <c:v>0.66942044492878194</c:v>
                      </c:pt>
                      <c:pt idx="32">
                        <c:v>0.6277677544260285</c:v>
                      </c:pt>
                      <c:pt idx="33">
                        <c:v>0.63067596426981454</c:v>
                      </c:pt>
                      <c:pt idx="34">
                        <c:v>0.61760805300377097</c:v>
                      </c:pt>
                      <c:pt idx="35">
                        <c:v>0.56449282863004047</c:v>
                      </c:pt>
                      <c:pt idx="36">
                        <c:v>0.5303000631321233</c:v>
                      </c:pt>
                      <c:pt idx="37">
                        <c:v>0.4931231209000807</c:v>
                      </c:pt>
                      <c:pt idx="38">
                        <c:v>0.45727778129167274</c:v>
                      </c:pt>
                      <c:pt idx="39">
                        <c:v>0.43244383585541474</c:v>
                      </c:pt>
                      <c:pt idx="40">
                        <c:v>0.40021893396250274</c:v>
                      </c:pt>
                      <c:pt idx="41">
                        <c:v>0.37488463099733027</c:v>
                      </c:pt>
                      <c:pt idx="42">
                        <c:v>0.33324633634897799</c:v>
                      </c:pt>
                      <c:pt idx="43">
                        <c:v>0.30467262993894828</c:v>
                      </c:pt>
                      <c:pt idx="44">
                        <c:v>0.29108238750832349</c:v>
                      </c:pt>
                      <c:pt idx="45">
                        <c:v>0.26411270172819074</c:v>
                      </c:pt>
                      <c:pt idx="46">
                        <c:v>0.23799927916928923</c:v>
                      </c:pt>
                      <c:pt idx="47">
                        <c:v>0.22195346793497328</c:v>
                      </c:pt>
                      <c:pt idx="48">
                        <c:v>0.217147620758949</c:v>
                      </c:pt>
                      <c:pt idx="49">
                        <c:v>0.19801117843837951</c:v>
                      </c:pt>
                      <c:pt idx="50">
                        <c:v>0.18187639449261825</c:v>
                      </c:pt>
                      <c:pt idx="51">
                        <c:v>0.16607955114207826</c:v>
                      </c:pt>
                      <c:pt idx="52">
                        <c:v>0.15652374928804724</c:v>
                      </c:pt>
                      <c:pt idx="53">
                        <c:v>0.13774277658859202</c:v>
                      </c:pt>
                      <c:pt idx="54">
                        <c:v>0.12012334812797626</c:v>
                      </c:pt>
                      <c:pt idx="55">
                        <c:v>0.12190560099004424</c:v>
                      </c:pt>
                      <c:pt idx="56">
                        <c:v>0.12821746107285226</c:v>
                      </c:pt>
                      <c:pt idx="57">
                        <c:v>0.119055825318279</c:v>
                      </c:pt>
                      <c:pt idx="58">
                        <c:v>0.10112195806685775</c:v>
                      </c:pt>
                      <c:pt idx="59">
                        <c:v>8.2049133159566995E-2</c:v>
                      </c:pt>
                      <c:pt idx="60">
                        <c:v>7.3003418800344E-2</c:v>
                      </c:pt>
                      <c:pt idx="61">
                        <c:v>6.6479758892896798E-2</c:v>
                      </c:pt>
                      <c:pt idx="62">
                        <c:v>6.5582131024446447E-2</c:v>
                      </c:pt>
                      <c:pt idx="63">
                        <c:v>8.0894244666801007E-2</c:v>
                      </c:pt>
                      <c:pt idx="64">
                        <c:v>9.1001043943163246E-2</c:v>
                      </c:pt>
                      <c:pt idx="65">
                        <c:v>8.1886810916221492E-2</c:v>
                      </c:pt>
                      <c:pt idx="66">
                        <c:v>7.8050017554111756E-2</c:v>
                      </c:pt>
                      <c:pt idx="67">
                        <c:v>7.4539591148903184E-2</c:v>
                      </c:pt>
                      <c:pt idx="68">
                        <c:v>7.5693800910491243E-2</c:v>
                      </c:pt>
                      <c:pt idx="69">
                        <c:v>7.3431125286206475E-2</c:v>
                      </c:pt>
                      <c:pt idx="70">
                        <c:v>6.0292637833830903E-2</c:v>
                      </c:pt>
                      <c:pt idx="71">
                        <c:v>5.3509625391024079E-2</c:v>
                      </c:pt>
                      <c:pt idx="72">
                        <c:v>6.7289285630755424E-2</c:v>
                      </c:pt>
                      <c:pt idx="73">
                        <c:v>7.2720186609302628E-2</c:v>
                      </c:pt>
                      <c:pt idx="74">
                        <c:v>7.2275247712427923E-2</c:v>
                      </c:pt>
                      <c:pt idx="75">
                        <c:v>6.3502059020099172E-2</c:v>
                      </c:pt>
                      <c:pt idx="76">
                        <c:v>7.7425801417310258E-2</c:v>
                      </c:pt>
                      <c:pt idx="77">
                        <c:v>8.1105335608474494E-2</c:v>
                      </c:pt>
                      <c:pt idx="78">
                        <c:v>8.5768038772115252E-2</c:v>
                      </c:pt>
                      <c:pt idx="79">
                        <c:v>6.7104409006399579E-2</c:v>
                      </c:pt>
                      <c:pt idx="80">
                        <c:v>4.7619991249156127E-2</c:v>
                      </c:pt>
                      <c:pt idx="81">
                        <c:v>2.7701224272652127E-2</c:v>
                      </c:pt>
                      <c:pt idx="82">
                        <c:v>8.9418456162945002E-3</c:v>
                      </c:pt>
                      <c:pt idx="83">
                        <c:v>3.4958398616934151E-2</c:v>
                      </c:pt>
                      <c:pt idx="84">
                        <c:v>7.4995145262158933E-2</c:v>
                      </c:pt>
                      <c:pt idx="85">
                        <c:v>5.6726947805348926E-2</c:v>
                      </c:pt>
                      <c:pt idx="86">
                        <c:v>6.3785554472419417E-2</c:v>
                      </c:pt>
                      <c:pt idx="87">
                        <c:v>4.8929031681861149E-2</c:v>
                      </c:pt>
                      <c:pt idx="88">
                        <c:v>4.8942443785313025E-2</c:v>
                      </c:pt>
                      <c:pt idx="89">
                        <c:v>3.7442355297971554E-2</c:v>
                      </c:pt>
                      <c:pt idx="90">
                        <c:v>5.1448213484357845E-2</c:v>
                      </c:pt>
                      <c:pt idx="91">
                        <c:v>6.843910546277325E-2</c:v>
                      </c:pt>
                      <c:pt idx="92">
                        <c:v>5.7455844143081108E-2</c:v>
                      </c:pt>
                      <c:pt idx="93">
                        <c:v>6.2440097080995308E-2</c:v>
                      </c:pt>
                      <c:pt idx="94">
                        <c:v>7.0301021105935418E-2</c:v>
                      </c:pt>
                      <c:pt idx="95">
                        <c:v>5.8440734755663054E-2</c:v>
                      </c:pt>
                      <c:pt idx="96">
                        <c:v>7.8818636119192501E-2</c:v>
                      </c:pt>
                      <c:pt idx="97">
                        <c:v>9.1963992837842248E-2</c:v>
                      </c:pt>
                      <c:pt idx="98">
                        <c:v>5.5668104978045328E-2</c:v>
                      </c:pt>
                      <c:pt idx="99">
                        <c:v>6.7065064789582199E-2</c:v>
                      </c:pt>
                      <c:pt idx="100">
                        <c:v>7.4634840502865035E-2</c:v>
                      </c:pt>
                      <c:pt idx="101">
                        <c:v>7.1730364596994278E-2</c:v>
                      </c:pt>
                      <c:pt idx="102">
                        <c:v>8.803789407633375E-2</c:v>
                      </c:pt>
                      <c:pt idx="103">
                        <c:v>9.9722630195937745E-2</c:v>
                      </c:pt>
                      <c:pt idx="104">
                        <c:v>8.5824041176650753E-2</c:v>
                      </c:pt>
                      <c:pt idx="105">
                        <c:v>8.8490673454775251E-2</c:v>
                      </c:pt>
                      <c:pt idx="106">
                        <c:v>0.13083248218568999</c:v>
                      </c:pt>
                      <c:pt idx="107">
                        <c:v>0.11326276476837074</c:v>
                      </c:pt>
                      <c:pt idx="108">
                        <c:v>9.0370112741410505E-2</c:v>
                      </c:pt>
                      <c:pt idx="109">
                        <c:v>8.7580098168316495E-2</c:v>
                      </c:pt>
                      <c:pt idx="110">
                        <c:v>6.9283703923168502E-2</c:v>
                      </c:pt>
                      <c:pt idx="111">
                        <c:v>6.9078774382832928E-2</c:v>
                      </c:pt>
                      <c:pt idx="112">
                        <c:v>8.9299875182373742E-2</c:v>
                      </c:pt>
                      <c:pt idx="113">
                        <c:v>9.5898108672874488E-2</c:v>
                      </c:pt>
                      <c:pt idx="114">
                        <c:v>8.1293136142379249E-2</c:v>
                      </c:pt>
                      <c:pt idx="115">
                        <c:v>9.473664872459775E-2</c:v>
                      </c:pt>
                      <c:pt idx="116">
                        <c:v>9.3881125996786496E-2</c:v>
                      </c:pt>
                      <c:pt idx="117">
                        <c:v>7.1408926211594476E-2</c:v>
                      </c:pt>
                      <c:pt idx="118">
                        <c:v>8.6109039894196493E-2</c:v>
                      </c:pt>
                      <c:pt idx="119">
                        <c:v>0.11005640149947225</c:v>
                      </c:pt>
                      <c:pt idx="120">
                        <c:v>0.10215661728524925</c:v>
                      </c:pt>
                      <c:pt idx="121">
                        <c:v>7.7801137610385762E-2</c:v>
                      </c:pt>
                      <c:pt idx="122">
                        <c:v>7.45079247924888E-2</c:v>
                      </c:pt>
                      <c:pt idx="123">
                        <c:v>9.6401245134010494E-2</c:v>
                      </c:pt>
                      <c:pt idx="124">
                        <c:v>8.7147725792127748E-2</c:v>
                      </c:pt>
                      <c:pt idx="125">
                        <c:v>9.5848929397587754E-2</c:v>
                      </c:pt>
                      <c:pt idx="126">
                        <c:v>0.148605763964583</c:v>
                      </c:pt>
                      <c:pt idx="127">
                        <c:v>0.1561425511456605</c:v>
                      </c:pt>
                      <c:pt idx="128">
                        <c:v>0.18172108763147476</c:v>
                      </c:pt>
                      <c:pt idx="129">
                        <c:v>0.15146664314711475</c:v>
                      </c:pt>
                      <c:pt idx="130">
                        <c:v>0.1011126738872655</c:v>
                      </c:pt>
                      <c:pt idx="131">
                        <c:v>0.12010135767827101</c:v>
                      </c:pt>
                      <c:pt idx="132">
                        <c:v>0.119150276721075</c:v>
                      </c:pt>
                      <c:pt idx="133">
                        <c:v>0.12775778222698875</c:v>
                      </c:pt>
                      <c:pt idx="134">
                        <c:v>0.10393907351389575</c:v>
                      </c:pt>
                      <c:pt idx="135">
                        <c:v>8.1882633580087488E-2</c:v>
                      </c:pt>
                      <c:pt idx="136">
                        <c:v>7.9240564771247246E-2</c:v>
                      </c:pt>
                      <c:pt idx="137">
                        <c:v>8.7364216055215493E-2</c:v>
                      </c:pt>
                      <c:pt idx="138">
                        <c:v>0.13719628225577851</c:v>
                      </c:pt>
                      <c:pt idx="139">
                        <c:v>0.11560227870906299</c:v>
                      </c:pt>
                      <c:pt idx="140">
                        <c:v>0.10858443545797575</c:v>
                      </c:pt>
                      <c:pt idx="141">
                        <c:v>0.10606613390727526</c:v>
                      </c:pt>
                      <c:pt idx="142">
                        <c:v>0.12656439333070499</c:v>
                      </c:pt>
                      <c:pt idx="143">
                        <c:v>0.11138607137242051</c:v>
                      </c:pt>
                      <c:pt idx="144">
                        <c:v>9.0771717833661753E-2</c:v>
                      </c:pt>
                      <c:pt idx="145">
                        <c:v>7.929352813892325E-2</c:v>
                      </c:pt>
                      <c:pt idx="146">
                        <c:v>0.11733529063869375</c:v>
                      </c:pt>
                      <c:pt idx="147">
                        <c:v>0.11711440026242625</c:v>
                      </c:pt>
                      <c:pt idx="148">
                        <c:v>0.12063395232186525</c:v>
                      </c:pt>
                      <c:pt idx="149">
                        <c:v>0.10079847952410149</c:v>
                      </c:pt>
                      <c:pt idx="150">
                        <c:v>0.11925896834955149</c:v>
                      </c:pt>
                      <c:pt idx="151">
                        <c:v>0.15419856785167876</c:v>
                      </c:pt>
                      <c:pt idx="152">
                        <c:v>0.17674370826895874</c:v>
                      </c:pt>
                      <c:pt idx="153">
                        <c:v>0.17932463042156477</c:v>
                      </c:pt>
                      <c:pt idx="154">
                        <c:v>0.149935643144364</c:v>
                      </c:pt>
                      <c:pt idx="155">
                        <c:v>0.16296766721299874</c:v>
                      </c:pt>
                      <c:pt idx="156">
                        <c:v>0.184206484200996</c:v>
                      </c:pt>
                      <c:pt idx="157">
                        <c:v>0.20899412726517447</c:v>
                      </c:pt>
                      <c:pt idx="158">
                        <c:v>0.21884219675851799</c:v>
                      </c:pt>
                      <c:pt idx="159">
                        <c:v>0.25494376023022874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0.93973090342933385</c:v>
                      </c:pt>
                      <c:pt idx="1">
                        <c:v>0.86985551433846731</c:v>
                      </c:pt>
                      <c:pt idx="2">
                        <c:v>0.82636761685056914</c:v>
                      </c:pt>
                      <c:pt idx="3">
                        <c:v>0.75308856411594116</c:v>
                      </c:pt>
                      <c:pt idx="4">
                        <c:v>0.71341901096611182</c:v>
                      </c:pt>
                      <c:pt idx="5">
                        <c:v>0.70163391857905077</c:v>
                      </c:pt>
                      <c:pt idx="6">
                        <c:v>0.66468255015155209</c:v>
                      </c:pt>
                      <c:pt idx="7">
                        <c:v>0.66278671726381233</c:v>
                      </c:pt>
                      <c:pt idx="8">
                        <c:v>0.68430658490446472</c:v>
                      </c:pt>
                      <c:pt idx="9">
                        <c:v>0.69506425154969587</c:v>
                      </c:pt>
                      <c:pt idx="10">
                        <c:v>0.68397130002771434</c:v>
                      </c:pt>
                      <c:pt idx="11">
                        <c:v>0.70692729620901429</c:v>
                      </c:pt>
                      <c:pt idx="12">
                        <c:v>0.73098911650735776</c:v>
                      </c:pt>
                      <c:pt idx="13">
                        <c:v>0.75049712361184673</c:v>
                      </c:pt>
                      <c:pt idx="14">
                        <c:v>0.80036003275258527</c:v>
                      </c:pt>
                      <c:pt idx="15">
                        <c:v>0.85855230868326338</c:v>
                      </c:pt>
                      <c:pt idx="16">
                        <c:v>0.88041018509024926</c:v>
                      </c:pt>
                      <c:pt idx="17">
                        <c:v>0.95874731587139816</c:v>
                      </c:pt>
                      <c:pt idx="18">
                        <c:v>1.0487891256345314</c:v>
                      </c:pt>
                      <c:pt idx="19">
                        <c:v>1.1206327277407366</c:v>
                      </c:pt>
                      <c:pt idx="20">
                        <c:v>1.2124323437913149</c:v>
                      </c:pt>
                      <c:pt idx="21">
                        <c:v>1.3290250671427595</c:v>
                      </c:pt>
                      <c:pt idx="22">
                        <c:v>1.4224480304428795</c:v>
                      </c:pt>
                      <c:pt idx="23">
                        <c:v>1.4528237625388376</c:v>
                      </c:pt>
                      <c:pt idx="24">
                        <c:v>1.4783218934831754</c:v>
                      </c:pt>
                      <c:pt idx="25">
                        <c:v>1.5462018543269316</c:v>
                      </c:pt>
                      <c:pt idx="26">
                        <c:v>1.5809150334841151</c:v>
                      </c:pt>
                      <c:pt idx="27">
                        <c:v>1.5736212380423085</c:v>
                      </c:pt>
                      <c:pt idx="28">
                        <c:v>1.5483870843471563</c:v>
                      </c:pt>
                      <c:pt idx="29">
                        <c:v>1.5462647792500688</c:v>
                      </c:pt>
                      <c:pt idx="30">
                        <c:v>1.5309213773582422</c:v>
                      </c:pt>
                      <c:pt idx="31">
                        <c:v>1.4110624601460489</c:v>
                      </c:pt>
                      <c:pt idx="32">
                        <c:v>1.3232633073448969</c:v>
                      </c:pt>
                      <c:pt idx="33">
                        <c:v>1.3293934842283206</c:v>
                      </c:pt>
                      <c:pt idx="34">
                        <c:v>1.3018478077260212</c:v>
                      </c:pt>
                      <c:pt idx="35">
                        <c:v>1.1898869321002712</c:v>
                      </c:pt>
                      <c:pt idx="36">
                        <c:v>1.1178124560841987</c:v>
                      </c:pt>
                      <c:pt idx="37">
                        <c:v>1.0394476735860567</c:v>
                      </c:pt>
                      <c:pt idx="38">
                        <c:v>0.96388975856302228</c:v>
                      </c:pt>
                      <c:pt idx="39">
                        <c:v>0.91154261498848299</c:v>
                      </c:pt>
                      <c:pt idx="40">
                        <c:v>0.84361617251507592</c:v>
                      </c:pt>
                      <c:pt idx="41">
                        <c:v>0.79021433195443258</c:v>
                      </c:pt>
                      <c:pt idx="42">
                        <c:v>0.70244552398347104</c:v>
                      </c:pt>
                      <c:pt idx="43">
                        <c:v>0.64221538794883448</c:v>
                      </c:pt>
                      <c:pt idx="44">
                        <c:v>0.61356869652580992</c:v>
                      </c:pt>
                      <c:pt idx="45">
                        <c:v>0.55671965426160375</c:v>
                      </c:pt>
                      <c:pt idx="46">
                        <c:v>0.50167551786281617</c:v>
                      </c:pt>
                      <c:pt idx="47">
                        <c:v>0.46785276558977829</c:v>
                      </c:pt>
                      <c:pt idx="48">
                        <c:v>0.45772258419083978</c:v>
                      </c:pt>
                      <c:pt idx="49">
                        <c:v>0.41738513172151981</c:v>
                      </c:pt>
                      <c:pt idx="50">
                        <c:v>0.38337483505235692</c:v>
                      </c:pt>
                      <c:pt idx="51">
                        <c:v>0.35007687887307398</c:v>
                      </c:pt>
                      <c:pt idx="52">
                        <c:v>0.32993433112902992</c:v>
                      </c:pt>
                      <c:pt idx="53">
                        <c:v>0.29034616835033189</c:v>
                      </c:pt>
                      <c:pt idx="54">
                        <c:v>0.25320640923728482</c:v>
                      </c:pt>
                      <c:pt idx="55">
                        <c:v>0.256963196361436</c:v>
                      </c:pt>
                      <c:pt idx="56">
                        <c:v>0.27026788235364857</c:v>
                      </c:pt>
                      <c:pt idx="57">
                        <c:v>0.25095619209270137</c:v>
                      </c:pt>
                      <c:pt idx="58">
                        <c:v>0.21315363163099427</c:v>
                      </c:pt>
                      <c:pt idx="59">
                        <c:v>0.17295027746173267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0.56383854205760031</c:v>
                      </c:pt>
                      <c:pt idx="1">
                        <c:v>0.52191330860308038</c:v>
                      </c:pt>
                      <c:pt idx="2">
                        <c:v>0.49582057011034153</c:v>
                      </c:pt>
                      <c:pt idx="3">
                        <c:v>0.45185313846956465</c:v>
                      </c:pt>
                      <c:pt idx="4">
                        <c:v>0.42805140657966706</c:v>
                      </c:pt>
                      <c:pt idx="5">
                        <c:v>0.42098035114743043</c:v>
                      </c:pt>
                      <c:pt idx="6">
                        <c:v>0.39880953009093129</c:v>
                      </c:pt>
                      <c:pt idx="7">
                        <c:v>0.39767203035828735</c:v>
                      </c:pt>
                      <c:pt idx="8">
                        <c:v>0.4105839509426788</c:v>
                      </c:pt>
                      <c:pt idx="9">
                        <c:v>0.41703855092981756</c:v>
                      </c:pt>
                      <c:pt idx="10">
                        <c:v>0.41038278001662865</c:v>
                      </c:pt>
                      <c:pt idx="11">
                        <c:v>0.42415637772540854</c:v>
                      </c:pt>
                      <c:pt idx="12">
                        <c:v>0.43859346990441461</c:v>
                      </c:pt>
                      <c:pt idx="13">
                        <c:v>0.45029827416710799</c:v>
                      </c:pt>
                      <c:pt idx="14">
                        <c:v>0.4802160196515512</c:v>
                      </c:pt>
                      <c:pt idx="15">
                        <c:v>0.51513138520995794</c:v>
                      </c:pt>
                      <c:pt idx="16">
                        <c:v>0.52824611105414965</c:v>
                      </c:pt>
                      <c:pt idx="17">
                        <c:v>0.57524838952283885</c:v>
                      </c:pt>
                      <c:pt idx="18">
                        <c:v>0.62927347538071887</c:v>
                      </c:pt>
                      <c:pt idx="19">
                        <c:v>0.67237963664444189</c:v>
                      </c:pt>
                      <c:pt idx="20">
                        <c:v>0.727459406274789</c:v>
                      </c:pt>
                      <c:pt idx="21">
                        <c:v>0.79741504028565569</c:v>
                      </c:pt>
                      <c:pt idx="22">
                        <c:v>0.85346881826572762</c:v>
                      </c:pt>
                      <c:pt idx="23">
                        <c:v>0.87169425752330265</c:v>
                      </c:pt>
                      <c:pt idx="24">
                        <c:v>0.88699313608990527</c:v>
                      </c:pt>
                      <c:pt idx="25">
                        <c:v>0.92772111259615886</c:v>
                      </c:pt>
                      <c:pt idx="26">
                        <c:v>0.94854902009046915</c:v>
                      </c:pt>
                      <c:pt idx="27">
                        <c:v>0.94417274282538499</c:v>
                      </c:pt>
                      <c:pt idx="28">
                        <c:v>0.92903225060829386</c:v>
                      </c:pt>
                      <c:pt idx="29">
                        <c:v>0.92775886755004133</c:v>
                      </c:pt>
                      <c:pt idx="30">
                        <c:v>0.9185528264149454</c:v>
                      </c:pt>
                      <c:pt idx="31">
                        <c:v>0.8466374760876294</c:v>
                      </c:pt>
                      <c:pt idx="32">
                        <c:v>0.7939579844069381</c:v>
                      </c:pt>
                      <c:pt idx="33">
                        <c:v>0.79763609053699236</c:v>
                      </c:pt>
                      <c:pt idx="34">
                        <c:v>0.78110868463561278</c:v>
                      </c:pt>
                      <c:pt idx="35">
                        <c:v>0.71393215926016262</c:v>
                      </c:pt>
                      <c:pt idx="36">
                        <c:v>0.67068747365051928</c:v>
                      </c:pt>
                      <c:pt idx="37">
                        <c:v>0.62366860415163394</c:v>
                      </c:pt>
                      <c:pt idx="38">
                        <c:v>0.57833385513781332</c:v>
                      </c:pt>
                      <c:pt idx="39">
                        <c:v>0.54692556899308975</c:v>
                      </c:pt>
                      <c:pt idx="40">
                        <c:v>0.50616970350904555</c:v>
                      </c:pt>
                      <c:pt idx="41">
                        <c:v>0.47412859917265959</c:v>
                      </c:pt>
                      <c:pt idx="42">
                        <c:v>0.42146731439008267</c:v>
                      </c:pt>
                      <c:pt idx="43">
                        <c:v>0.38532923276930064</c:v>
                      </c:pt>
                      <c:pt idx="44">
                        <c:v>0.36814121791548593</c:v>
                      </c:pt>
                      <c:pt idx="45">
                        <c:v>0.33403179255696225</c:v>
                      </c:pt>
                      <c:pt idx="46">
                        <c:v>0.30100531071768971</c:v>
                      </c:pt>
                      <c:pt idx="47">
                        <c:v>0.28071165935386699</c:v>
                      </c:pt>
                      <c:pt idx="48">
                        <c:v>0.27463355051450389</c:v>
                      </c:pt>
                      <c:pt idx="49">
                        <c:v>0.25043107903291184</c:v>
                      </c:pt>
                      <c:pt idx="50">
                        <c:v>0.23002490103141415</c:v>
                      </c:pt>
                      <c:pt idx="51">
                        <c:v>0.21004612732384437</c:v>
                      </c:pt>
                      <c:pt idx="52">
                        <c:v>0.19796059867741797</c:v>
                      </c:pt>
                      <c:pt idx="53">
                        <c:v>0.17420770101019914</c:v>
                      </c:pt>
                      <c:pt idx="54">
                        <c:v>0.15192384554237087</c:v>
                      </c:pt>
                      <c:pt idx="55">
                        <c:v>0.15417791781686158</c:v>
                      </c:pt>
                      <c:pt idx="56">
                        <c:v>0.16216072941218915</c:v>
                      </c:pt>
                      <c:pt idx="57">
                        <c:v>0.1505737152556208</c:v>
                      </c:pt>
                      <c:pt idx="58">
                        <c:v>0.12789217897859656</c:v>
                      </c:pt>
                      <c:pt idx="59">
                        <c:v>0.1037701664770396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7.9366652081926878E-2</c:v>
                      </c:pt>
                      <c:pt idx="1">
                        <c:v>4.6168707121086873E-2</c:v>
                      </c:pt>
                      <c:pt idx="2">
                        <c:v>1.4903076027157501E-2</c:v>
                      </c:pt>
                      <c:pt idx="3">
                        <c:v>5.8263997694890247E-2</c:v>
                      </c:pt>
                      <c:pt idx="4">
                        <c:v>0.12499190877026488</c:v>
                      </c:pt>
                      <c:pt idx="5">
                        <c:v>9.4544913008914877E-2</c:v>
                      </c:pt>
                      <c:pt idx="6">
                        <c:v>0.10630925745403237</c:v>
                      </c:pt>
                      <c:pt idx="7">
                        <c:v>8.1548386136435239E-2</c:v>
                      </c:pt>
                      <c:pt idx="8">
                        <c:v>8.1570739642188375E-2</c:v>
                      </c:pt>
                      <c:pt idx="9">
                        <c:v>6.2403925496619252E-2</c:v>
                      </c:pt>
                      <c:pt idx="10">
                        <c:v>8.5747022473929735E-2</c:v>
                      </c:pt>
                      <c:pt idx="11">
                        <c:v>0.11406517577128876</c:v>
                      </c:pt>
                      <c:pt idx="12">
                        <c:v>9.5759740238468505E-2</c:v>
                      </c:pt>
                      <c:pt idx="13">
                        <c:v>0.1040668284683255</c:v>
                      </c:pt>
                      <c:pt idx="14">
                        <c:v>0.11716836850989237</c:v>
                      </c:pt>
                      <c:pt idx="15">
                        <c:v>9.7401224592771757E-2</c:v>
                      </c:pt>
                      <c:pt idx="16">
                        <c:v>0.13136439353198751</c:v>
                      </c:pt>
                      <c:pt idx="17">
                        <c:v>0.15327332139640376</c:v>
                      </c:pt>
                      <c:pt idx="18">
                        <c:v>9.2780174963408873E-2</c:v>
                      </c:pt>
                      <c:pt idx="19">
                        <c:v>0.111775107982637</c:v>
                      </c:pt>
                      <c:pt idx="20">
                        <c:v>0.12439140083810837</c:v>
                      </c:pt>
                      <c:pt idx="21">
                        <c:v>0.11955060766165712</c:v>
                      </c:pt>
                      <c:pt idx="22">
                        <c:v>0.14672982346055624</c:v>
                      </c:pt>
                      <c:pt idx="23">
                        <c:v>0.16620438365989626</c:v>
                      </c:pt>
                      <c:pt idx="24">
                        <c:v>0.14304006862775126</c:v>
                      </c:pt>
                      <c:pt idx="25">
                        <c:v>0.14748445575795877</c:v>
                      </c:pt>
                      <c:pt idx="26">
                        <c:v>0.21805413697615</c:v>
                      </c:pt>
                      <c:pt idx="27">
                        <c:v>0.18877127461395124</c:v>
                      </c:pt>
                      <c:pt idx="28">
                        <c:v>0.15061685456901752</c:v>
                      </c:pt>
                      <c:pt idx="29">
                        <c:v>0.14596683028052751</c:v>
                      </c:pt>
                      <c:pt idx="30">
                        <c:v>0.11547283987194749</c:v>
                      </c:pt>
                      <c:pt idx="31">
                        <c:v>0.11513129063805487</c:v>
                      </c:pt>
                      <c:pt idx="32">
                        <c:v>0.14883312530395623</c:v>
                      </c:pt>
                      <c:pt idx="33">
                        <c:v>0.1598301811214575</c:v>
                      </c:pt>
                      <c:pt idx="34">
                        <c:v>0.13548856023729874</c:v>
                      </c:pt>
                      <c:pt idx="35">
                        <c:v>0.15789441454099623</c:v>
                      </c:pt>
                      <c:pt idx="36">
                        <c:v>0.15646854332797749</c:v>
                      </c:pt>
                      <c:pt idx="37">
                        <c:v>0.11901487701932412</c:v>
                      </c:pt>
                      <c:pt idx="38">
                        <c:v>0.1435150664903275</c:v>
                      </c:pt>
                      <c:pt idx="39">
                        <c:v>0.18342733583245374</c:v>
                      </c:pt>
                      <c:pt idx="40">
                        <c:v>0.17026102880874874</c:v>
                      </c:pt>
                      <c:pt idx="41">
                        <c:v>0.12966856268397625</c:v>
                      </c:pt>
                      <c:pt idx="42">
                        <c:v>0.12417987465414801</c:v>
                      </c:pt>
                      <c:pt idx="43">
                        <c:v>0.16066874189001751</c:v>
                      </c:pt>
                      <c:pt idx="44">
                        <c:v>0.14524620965354623</c:v>
                      </c:pt>
                      <c:pt idx="45">
                        <c:v>0.15974821566264624</c:v>
                      </c:pt>
                      <c:pt idx="46">
                        <c:v>0.247676273274305</c:v>
                      </c:pt>
                      <c:pt idx="47">
                        <c:v>0.26023758524276752</c:v>
                      </c:pt>
                      <c:pt idx="48">
                        <c:v>0.30286847938579126</c:v>
                      </c:pt>
                      <c:pt idx="49">
                        <c:v>0.25244440524519124</c:v>
                      </c:pt>
                      <c:pt idx="50">
                        <c:v>0.16852112314544251</c:v>
                      </c:pt>
                      <c:pt idx="51">
                        <c:v>0.20016892946378501</c:v>
                      </c:pt>
                      <c:pt idx="52">
                        <c:v>0.19858379453512501</c:v>
                      </c:pt>
                      <c:pt idx="53">
                        <c:v>0.21292963704498125</c:v>
                      </c:pt>
                      <c:pt idx="54">
                        <c:v>0.17323178918982624</c:v>
                      </c:pt>
                      <c:pt idx="55">
                        <c:v>0.1364710559668125</c:v>
                      </c:pt>
                      <c:pt idx="56">
                        <c:v>0.13206760795207875</c:v>
                      </c:pt>
                      <c:pt idx="57">
                        <c:v>0.1456070267586925</c:v>
                      </c:pt>
                      <c:pt idx="58">
                        <c:v>0.2286604704262975</c:v>
                      </c:pt>
                      <c:pt idx="59">
                        <c:v>0.192670464515105</c:v>
                      </c:pt>
                      <c:pt idx="60">
                        <c:v>0.18097405909662623</c:v>
                      </c:pt>
                      <c:pt idx="61">
                        <c:v>0.17677688984545875</c:v>
                      </c:pt>
                      <c:pt idx="62">
                        <c:v>0.210940655551175</c:v>
                      </c:pt>
                      <c:pt idx="63">
                        <c:v>0.18564345228736751</c:v>
                      </c:pt>
                      <c:pt idx="64">
                        <c:v>0.15128619638943624</c:v>
                      </c:pt>
                      <c:pt idx="65">
                        <c:v>0.13215588023153874</c:v>
                      </c:pt>
                      <c:pt idx="66">
                        <c:v>0.19555881773115624</c:v>
                      </c:pt>
                      <c:pt idx="67">
                        <c:v>0.19519066710404376</c:v>
                      </c:pt>
                      <c:pt idx="68">
                        <c:v>0.20105658720310876</c:v>
                      </c:pt>
                      <c:pt idx="69">
                        <c:v>0.16799746587350251</c:v>
                      </c:pt>
                      <c:pt idx="70">
                        <c:v>0.1987649472492525</c:v>
                      </c:pt>
                      <c:pt idx="71">
                        <c:v>0.25699761308613128</c:v>
                      </c:pt>
                      <c:pt idx="72">
                        <c:v>0.29457284711493126</c:v>
                      </c:pt>
                      <c:pt idx="73">
                        <c:v>0.29887438403594124</c:v>
                      </c:pt>
                      <c:pt idx="74">
                        <c:v>0.24989273857393998</c:v>
                      </c:pt>
                      <c:pt idx="75">
                        <c:v>0.27161277868833122</c:v>
                      </c:pt>
                      <c:pt idx="76">
                        <c:v>0.30701080700166</c:v>
                      </c:pt>
                      <c:pt idx="77">
                        <c:v>0.34832354544195748</c:v>
                      </c:pt>
                      <c:pt idx="78">
                        <c:v>0.36473699459752995</c:v>
                      </c:pt>
                      <c:pt idx="79">
                        <c:v>0.4249062670503812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4.7619991249156127E-2</c:v>
                      </c:pt>
                      <c:pt idx="1">
                        <c:v>2.7701224272652127E-2</c:v>
                      </c:pt>
                      <c:pt idx="2">
                        <c:v>8.9418456162945002E-3</c:v>
                      </c:pt>
                      <c:pt idx="3">
                        <c:v>3.4958398616934151E-2</c:v>
                      </c:pt>
                      <c:pt idx="4">
                        <c:v>7.4995145262158933E-2</c:v>
                      </c:pt>
                      <c:pt idx="5">
                        <c:v>5.6726947805348926E-2</c:v>
                      </c:pt>
                      <c:pt idx="6">
                        <c:v>6.3785554472419417E-2</c:v>
                      </c:pt>
                      <c:pt idx="7">
                        <c:v>4.8929031681861149E-2</c:v>
                      </c:pt>
                      <c:pt idx="8">
                        <c:v>4.8942443785313025E-2</c:v>
                      </c:pt>
                      <c:pt idx="9">
                        <c:v>3.7442355297971554E-2</c:v>
                      </c:pt>
                      <c:pt idx="10">
                        <c:v>5.1448213484357845E-2</c:v>
                      </c:pt>
                      <c:pt idx="11">
                        <c:v>6.843910546277325E-2</c:v>
                      </c:pt>
                      <c:pt idx="12">
                        <c:v>5.7455844143081108E-2</c:v>
                      </c:pt>
                      <c:pt idx="13">
                        <c:v>6.2440097080995308E-2</c:v>
                      </c:pt>
                      <c:pt idx="14">
                        <c:v>7.0301021105935418E-2</c:v>
                      </c:pt>
                      <c:pt idx="15">
                        <c:v>5.8440734755663054E-2</c:v>
                      </c:pt>
                      <c:pt idx="16">
                        <c:v>7.8818636119192501E-2</c:v>
                      </c:pt>
                      <c:pt idx="17">
                        <c:v>9.1963992837842248E-2</c:v>
                      </c:pt>
                      <c:pt idx="18">
                        <c:v>5.5668104978045328E-2</c:v>
                      </c:pt>
                      <c:pt idx="19">
                        <c:v>6.7065064789582199E-2</c:v>
                      </c:pt>
                      <c:pt idx="20">
                        <c:v>7.4634840502865035E-2</c:v>
                      </c:pt>
                      <c:pt idx="21">
                        <c:v>7.1730364596994278E-2</c:v>
                      </c:pt>
                      <c:pt idx="22">
                        <c:v>8.803789407633375E-2</c:v>
                      </c:pt>
                      <c:pt idx="23">
                        <c:v>9.9722630195937745E-2</c:v>
                      </c:pt>
                      <c:pt idx="24">
                        <c:v>8.5824041176650753E-2</c:v>
                      </c:pt>
                      <c:pt idx="25">
                        <c:v>8.8490673454775251E-2</c:v>
                      </c:pt>
                      <c:pt idx="26">
                        <c:v>0.13083248218568999</c:v>
                      </c:pt>
                      <c:pt idx="27">
                        <c:v>0.11326276476837074</c:v>
                      </c:pt>
                      <c:pt idx="28">
                        <c:v>9.0370112741410505E-2</c:v>
                      </c:pt>
                      <c:pt idx="29">
                        <c:v>8.7580098168316495E-2</c:v>
                      </c:pt>
                      <c:pt idx="30">
                        <c:v>6.9283703923168502E-2</c:v>
                      </c:pt>
                      <c:pt idx="31">
                        <c:v>6.9078774382832928E-2</c:v>
                      </c:pt>
                      <c:pt idx="32">
                        <c:v>8.9299875182373742E-2</c:v>
                      </c:pt>
                      <c:pt idx="33">
                        <c:v>9.5898108672874488E-2</c:v>
                      </c:pt>
                      <c:pt idx="34">
                        <c:v>8.1293136142379249E-2</c:v>
                      </c:pt>
                      <c:pt idx="35">
                        <c:v>9.473664872459775E-2</c:v>
                      </c:pt>
                      <c:pt idx="36">
                        <c:v>9.3881125996786496E-2</c:v>
                      </c:pt>
                      <c:pt idx="37">
                        <c:v>7.1408926211594476E-2</c:v>
                      </c:pt>
                      <c:pt idx="38">
                        <c:v>8.6109039894196493E-2</c:v>
                      </c:pt>
                      <c:pt idx="39">
                        <c:v>0.11005640149947225</c:v>
                      </c:pt>
                      <c:pt idx="40">
                        <c:v>0.10215661728524925</c:v>
                      </c:pt>
                      <c:pt idx="41">
                        <c:v>7.7801137610385762E-2</c:v>
                      </c:pt>
                      <c:pt idx="42">
                        <c:v>7.45079247924888E-2</c:v>
                      </c:pt>
                      <c:pt idx="43">
                        <c:v>9.6401245134010494E-2</c:v>
                      </c:pt>
                      <c:pt idx="44">
                        <c:v>8.7147725792127748E-2</c:v>
                      </c:pt>
                      <c:pt idx="45">
                        <c:v>9.5848929397587754E-2</c:v>
                      </c:pt>
                      <c:pt idx="46">
                        <c:v>0.148605763964583</c:v>
                      </c:pt>
                      <c:pt idx="47">
                        <c:v>0.1561425511456605</c:v>
                      </c:pt>
                      <c:pt idx="48">
                        <c:v>0.18172108763147476</c:v>
                      </c:pt>
                      <c:pt idx="49">
                        <c:v>0.15146664314711475</c:v>
                      </c:pt>
                      <c:pt idx="50">
                        <c:v>0.1011126738872655</c:v>
                      </c:pt>
                      <c:pt idx="51">
                        <c:v>0.12010135767827101</c:v>
                      </c:pt>
                      <c:pt idx="52">
                        <c:v>0.119150276721075</c:v>
                      </c:pt>
                      <c:pt idx="53">
                        <c:v>0.12775778222698875</c:v>
                      </c:pt>
                      <c:pt idx="54">
                        <c:v>0.10393907351389575</c:v>
                      </c:pt>
                      <c:pt idx="55">
                        <c:v>8.1882633580087488E-2</c:v>
                      </c:pt>
                      <c:pt idx="56">
                        <c:v>7.9240564771247246E-2</c:v>
                      </c:pt>
                      <c:pt idx="57">
                        <c:v>8.7364216055215493E-2</c:v>
                      </c:pt>
                      <c:pt idx="58">
                        <c:v>0.13719628225577851</c:v>
                      </c:pt>
                      <c:pt idx="59">
                        <c:v>0.11560227870906299</c:v>
                      </c:pt>
                      <c:pt idx="60">
                        <c:v>0.10858443545797575</c:v>
                      </c:pt>
                      <c:pt idx="61">
                        <c:v>0.10606613390727526</c:v>
                      </c:pt>
                      <c:pt idx="62">
                        <c:v>0.12656439333070499</c:v>
                      </c:pt>
                      <c:pt idx="63">
                        <c:v>0.11138607137242051</c:v>
                      </c:pt>
                      <c:pt idx="64">
                        <c:v>9.0771717833661753E-2</c:v>
                      </c:pt>
                      <c:pt idx="65">
                        <c:v>7.929352813892325E-2</c:v>
                      </c:pt>
                      <c:pt idx="66">
                        <c:v>0.11733529063869375</c:v>
                      </c:pt>
                      <c:pt idx="67">
                        <c:v>0.11711440026242625</c:v>
                      </c:pt>
                      <c:pt idx="68">
                        <c:v>0.12063395232186525</c:v>
                      </c:pt>
                      <c:pt idx="69">
                        <c:v>0.10079847952410149</c:v>
                      </c:pt>
                      <c:pt idx="70">
                        <c:v>0.11925896834955149</c:v>
                      </c:pt>
                      <c:pt idx="71">
                        <c:v>0.15419856785167876</c:v>
                      </c:pt>
                      <c:pt idx="72">
                        <c:v>0.17674370826895874</c:v>
                      </c:pt>
                      <c:pt idx="73">
                        <c:v>0.17932463042156477</c:v>
                      </c:pt>
                      <c:pt idx="74">
                        <c:v>0.149935643144364</c:v>
                      </c:pt>
                      <c:pt idx="75">
                        <c:v>0.16296766721299874</c:v>
                      </c:pt>
                      <c:pt idx="76">
                        <c:v>0.184206484200996</c:v>
                      </c:pt>
                      <c:pt idx="77">
                        <c:v>0.20899412726517447</c:v>
                      </c:pt>
                      <c:pt idx="78">
                        <c:v>0.21884219675851799</c:v>
                      </c:pt>
                      <c:pt idx="79">
                        <c:v>0.25494376023022874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0.97322309701696896</c:v>
                </c:pt>
                <c:pt idx="1">
                  <c:v>0.98824921492002105</c:v>
                </c:pt>
                <c:pt idx="2">
                  <c:v>0.99025396675753397</c:v>
                </c:pt>
                <c:pt idx="3">
                  <c:v>0.99631962486194248</c:v>
                </c:pt>
                <c:pt idx="4">
                  <c:v>1</c:v>
                </c:pt>
                <c:pt idx="5">
                  <c:v>0.98007909217651179</c:v>
                </c:pt>
                <c:pt idx="6">
                  <c:v>0.94761141316162922</c:v>
                </c:pt>
                <c:pt idx="7">
                  <c:v>0.90711236853614241</c:v>
                </c:pt>
                <c:pt idx="8">
                  <c:v>0.85293555206495641</c:v>
                </c:pt>
                <c:pt idx="9">
                  <c:v>0.80762749753595153</c:v>
                </c:pt>
                <c:pt idx="10">
                  <c:v>0.75178472274346708</c:v>
                </c:pt>
                <c:pt idx="11">
                  <c:v>0.69588441147077384</c:v>
                </c:pt>
                <c:pt idx="12">
                  <c:v>0.66109409348045534</c:v>
                </c:pt>
                <c:pt idx="13">
                  <c:v>0.60247085129275291</c:v>
                </c:pt>
                <c:pt idx="14">
                  <c:v>0.57073520877288941</c:v>
                </c:pt>
                <c:pt idx="15">
                  <c:v>0.56130713486324058</c:v>
                </c:pt>
                <c:pt idx="16">
                  <c:v>0.53174604012124171</c:v>
                </c:pt>
                <c:pt idx="17">
                  <c:v>0.53022937381104984</c:v>
                </c:pt>
                <c:pt idx="18">
                  <c:v>0.54744526792357173</c:v>
                </c:pt>
                <c:pt idx="19">
                  <c:v>0.55605140123975672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0.43264266930293999</c:v>
                </c:pt>
                <c:pt idx="1">
                  <c:v>0.44716337136161299</c:v>
                </c:pt>
                <c:pt idx="2">
                  <c:v>0.46238355700645101</c:v>
                </c:pt>
                <c:pt idx="3">
                  <c:v>0.47472325059611598</c:v>
                </c:pt>
                <c:pt idx="4">
                  <c:v>0.50626378761716495</c:v>
                </c:pt>
                <c:pt idx="5">
                  <c:v>0.54307302448198902</c:v>
                </c:pt>
                <c:pt idx="6">
                  <c:v>0.55689911629845701</c:v>
                </c:pt>
                <c:pt idx="7">
                  <c:v>0.60645088165076999</c:v>
                </c:pt>
                <c:pt idx="8">
                  <c:v>0.663406383911188</c:v>
                </c:pt>
                <c:pt idx="9">
                  <c:v>0.70885069975646897</c:v>
                </c:pt>
                <c:pt idx="10">
                  <c:v>0.76691809370632902</c:v>
                </c:pt>
                <c:pt idx="11">
                  <c:v>0.84066824528436201</c:v>
                </c:pt>
                <c:pt idx="12">
                  <c:v>0.89976247952301602</c:v>
                </c:pt>
                <c:pt idx="13">
                  <c:v>0.91897649890583799</c:v>
                </c:pt>
                <c:pt idx="14">
                  <c:v>0.935105215759231</c:v>
                </c:pt>
                <c:pt idx="15">
                  <c:v>0.97804234989107497</c:v>
                </c:pt>
                <c:pt idx="16">
                  <c:v>1</c:v>
                </c:pt>
                <c:pt idx="17">
                  <c:v>0.99538634570022899</c:v>
                </c:pt>
                <c:pt idx="18">
                  <c:v>0.97942460635264394</c:v>
                </c:pt>
                <c:pt idx="19">
                  <c:v>0.97808215274056698</c:v>
                </c:pt>
                <c:pt idx="20">
                  <c:v>0.96837675961895697</c:v>
                </c:pt>
                <c:pt idx="21">
                  <c:v>0.892560593238376</c:v>
                </c:pt>
                <c:pt idx="22">
                  <c:v>0.837023672568038</c:v>
                </c:pt>
                <c:pt idx="23">
                  <c:v>0.84090128569308598</c:v>
                </c:pt>
                <c:pt idx="24">
                  <c:v>0.823477404005028</c:v>
                </c:pt>
                <c:pt idx="25">
                  <c:v>0.75265710484005399</c:v>
                </c:pt>
                <c:pt idx="26">
                  <c:v>0.70706675084283099</c:v>
                </c:pt>
                <c:pt idx="27">
                  <c:v>0.65749749453344097</c:v>
                </c:pt>
                <c:pt idx="28">
                  <c:v>0.60970370838889698</c:v>
                </c:pt>
                <c:pt idx="29">
                  <c:v>0.57659178114055298</c:v>
                </c:pt>
                <c:pt idx="30">
                  <c:v>0.53362524528333699</c:v>
                </c:pt>
                <c:pt idx="31">
                  <c:v>0.49984617466310699</c:v>
                </c:pt>
                <c:pt idx="32">
                  <c:v>0.444328448465304</c:v>
                </c:pt>
                <c:pt idx="33">
                  <c:v>0.406230173251931</c:v>
                </c:pt>
                <c:pt idx="34">
                  <c:v>0.38810985001109799</c:v>
                </c:pt>
                <c:pt idx="35">
                  <c:v>0.352150268970921</c:v>
                </c:pt>
                <c:pt idx="36">
                  <c:v>0.31733237222571897</c:v>
                </c:pt>
                <c:pt idx="37">
                  <c:v>0.29593795724663102</c:v>
                </c:pt>
                <c:pt idx="38">
                  <c:v>0.28953016101193202</c:v>
                </c:pt>
                <c:pt idx="39">
                  <c:v>0.26401490458450599</c:v>
                </c:pt>
                <c:pt idx="40">
                  <c:v>0.242501859323491</c:v>
                </c:pt>
                <c:pt idx="41">
                  <c:v>0.221439401522771</c:v>
                </c:pt>
                <c:pt idx="42">
                  <c:v>0.20869833238406299</c:v>
                </c:pt>
                <c:pt idx="43">
                  <c:v>0.18365703545145601</c:v>
                </c:pt>
                <c:pt idx="44">
                  <c:v>0.16016446417063501</c:v>
                </c:pt>
                <c:pt idx="45">
                  <c:v>0.16254080132005899</c:v>
                </c:pt>
                <c:pt idx="46">
                  <c:v>0.170956614763803</c:v>
                </c:pt>
                <c:pt idx="47">
                  <c:v>0.15874110042437201</c:v>
                </c:pt>
                <c:pt idx="48">
                  <c:v>0.134829277422477</c:v>
                </c:pt>
                <c:pt idx="49">
                  <c:v>0.109398844212756</c:v>
                </c:pt>
                <c:pt idx="50">
                  <c:v>9.7337891733791995E-2</c:v>
                </c:pt>
                <c:pt idx="51">
                  <c:v>8.8639678523862397E-2</c:v>
                </c:pt>
                <c:pt idx="52">
                  <c:v>8.74428413659286E-2</c:v>
                </c:pt>
                <c:pt idx="53">
                  <c:v>0.107858992889068</c:v>
                </c:pt>
                <c:pt idx="54">
                  <c:v>0.121334725257551</c:v>
                </c:pt>
                <c:pt idx="55">
                  <c:v>0.109182414554962</c:v>
                </c:pt>
                <c:pt idx="56">
                  <c:v>0.104066690072149</c:v>
                </c:pt>
                <c:pt idx="57">
                  <c:v>9.9386121531870902E-2</c:v>
                </c:pt>
                <c:pt idx="58">
                  <c:v>0.100925067880655</c:v>
                </c:pt>
                <c:pt idx="59">
                  <c:v>9.7908167048275305E-2</c:v>
                </c:pt>
                <c:pt idx="60">
                  <c:v>8.0390183778441204E-2</c:v>
                </c:pt>
                <c:pt idx="61">
                  <c:v>7.1346167188032106E-2</c:v>
                </c:pt>
                <c:pt idx="62">
                  <c:v>8.9719047507673899E-2</c:v>
                </c:pt>
                <c:pt idx="63">
                  <c:v>9.6960248812403504E-2</c:v>
                </c:pt>
                <c:pt idx="64">
                  <c:v>9.6366996949903902E-2</c:v>
                </c:pt>
                <c:pt idx="65">
                  <c:v>8.4669412026798896E-2</c:v>
                </c:pt>
                <c:pt idx="66">
                  <c:v>0.103234401889747</c:v>
                </c:pt>
                <c:pt idx="67">
                  <c:v>0.108140447477966</c:v>
                </c:pt>
                <c:pt idx="68">
                  <c:v>0.114357385029487</c:v>
                </c:pt>
                <c:pt idx="69">
                  <c:v>8.9472545341866105E-2</c:v>
                </c:pt>
                <c:pt idx="70">
                  <c:v>6.3493321665541502E-2</c:v>
                </c:pt>
                <c:pt idx="71">
                  <c:v>3.69349656968695E-2</c:v>
                </c:pt>
                <c:pt idx="72">
                  <c:v>1.1922460821726001E-2</c:v>
                </c:pt>
                <c:pt idx="73">
                  <c:v>4.6611198155912199E-2</c:v>
                </c:pt>
                <c:pt idx="74">
                  <c:v>9.9993527016211906E-2</c:v>
                </c:pt>
                <c:pt idx="75">
                  <c:v>7.5635930407131902E-2</c:v>
                </c:pt>
                <c:pt idx="76">
                  <c:v>8.5047405963225894E-2</c:v>
                </c:pt>
                <c:pt idx="77">
                  <c:v>6.5238708909148194E-2</c:v>
                </c:pt>
                <c:pt idx="78">
                  <c:v>6.52565917137507E-2</c:v>
                </c:pt>
                <c:pt idx="79">
                  <c:v>4.9923140397295403E-2</c:v>
                </c:pt>
                <c:pt idx="80">
                  <c:v>6.8597617979143793E-2</c:v>
                </c:pt>
                <c:pt idx="81">
                  <c:v>9.1252140617031005E-2</c:v>
                </c:pt>
                <c:pt idx="82">
                  <c:v>7.6607792190774807E-2</c:v>
                </c:pt>
                <c:pt idx="83">
                  <c:v>8.3253462774660406E-2</c:v>
                </c:pt>
                <c:pt idx="84">
                  <c:v>9.3734694807913896E-2</c:v>
                </c:pt>
                <c:pt idx="85">
                  <c:v>7.7920979674217405E-2</c:v>
                </c:pt>
                <c:pt idx="86">
                  <c:v>0.10509151482559</c:v>
                </c:pt>
                <c:pt idx="87">
                  <c:v>0.122618657117123</c:v>
                </c:pt>
                <c:pt idx="88">
                  <c:v>7.4224139970727104E-2</c:v>
                </c:pt>
                <c:pt idx="89">
                  <c:v>8.9420086386109598E-2</c:v>
                </c:pt>
                <c:pt idx="90">
                  <c:v>9.9513120670486704E-2</c:v>
                </c:pt>
                <c:pt idx="91">
                  <c:v>9.56404861293257E-2</c:v>
                </c:pt>
                <c:pt idx="92">
                  <c:v>0.117383858768445</c:v>
                </c:pt>
                <c:pt idx="93">
                  <c:v>0.132963506927917</c:v>
                </c:pt>
                <c:pt idx="94">
                  <c:v>0.114432054902201</c:v>
                </c:pt>
                <c:pt idx="95">
                  <c:v>0.117987564606367</c:v>
                </c:pt>
                <c:pt idx="96">
                  <c:v>0.17444330958092</c:v>
                </c:pt>
                <c:pt idx="97">
                  <c:v>0.15101701969116099</c:v>
                </c:pt>
                <c:pt idx="98">
                  <c:v>0.12049348365521401</c:v>
                </c:pt>
                <c:pt idx="99">
                  <c:v>0.116773464224422</c:v>
                </c:pt>
                <c:pt idx="100">
                  <c:v>9.2378271897557998E-2</c:v>
                </c:pt>
                <c:pt idx="101">
                  <c:v>9.2105032510443899E-2</c:v>
                </c:pt>
                <c:pt idx="102">
                  <c:v>0.11906650024316499</c:v>
                </c:pt>
                <c:pt idx="103">
                  <c:v>0.12786414489716599</c:v>
                </c:pt>
                <c:pt idx="104">
                  <c:v>0.108390848189839</c:v>
                </c:pt>
                <c:pt idx="105">
                  <c:v>0.12631553163279699</c:v>
                </c:pt>
                <c:pt idx="106">
                  <c:v>0.125174834662382</c:v>
                </c:pt>
                <c:pt idx="107">
                  <c:v>9.5211901615459296E-2</c:v>
                </c:pt>
                <c:pt idx="108">
                  <c:v>0.114812053192262</c:v>
                </c:pt>
                <c:pt idx="109">
                  <c:v>0.146741868665963</c:v>
                </c:pt>
                <c:pt idx="110">
                  <c:v>0.13620882304699899</c:v>
                </c:pt>
                <c:pt idx="111">
                  <c:v>0.10373485014718101</c:v>
                </c:pt>
                <c:pt idx="112">
                  <c:v>9.9343899723318405E-2</c:v>
                </c:pt>
                <c:pt idx="113">
                  <c:v>0.128534993512014</c:v>
                </c:pt>
                <c:pt idx="114">
                  <c:v>0.116196967722837</c:v>
                </c:pt>
                <c:pt idx="115">
                  <c:v>0.12779857253011701</c:v>
                </c:pt>
                <c:pt idx="116">
                  <c:v>0.198141018619444</c:v>
                </c:pt>
                <c:pt idx="117">
                  <c:v>0.20819006819421401</c:v>
                </c:pt>
                <c:pt idx="118">
                  <c:v>0.24229478350863301</c:v>
                </c:pt>
                <c:pt idx="119">
                  <c:v>0.20195552419615301</c:v>
                </c:pt>
                <c:pt idx="120">
                  <c:v>0.13481689851635401</c:v>
                </c:pt>
                <c:pt idx="121">
                  <c:v>0.16013514357102801</c:v>
                </c:pt>
                <c:pt idx="122">
                  <c:v>0.15886703562810001</c:v>
                </c:pt>
                <c:pt idx="123">
                  <c:v>0.170343709635985</c:v>
                </c:pt>
                <c:pt idx="124">
                  <c:v>0.13858543135186099</c:v>
                </c:pt>
                <c:pt idx="125">
                  <c:v>0.10917684477344999</c:v>
                </c:pt>
                <c:pt idx="126">
                  <c:v>0.105654086361663</c:v>
                </c:pt>
                <c:pt idx="127">
                  <c:v>0.116485621406954</c:v>
                </c:pt>
                <c:pt idx="128">
                  <c:v>0.18292837634103801</c:v>
                </c:pt>
                <c:pt idx="129">
                  <c:v>0.15413637161208399</c:v>
                </c:pt>
                <c:pt idx="130">
                  <c:v>0.14477924727730099</c:v>
                </c:pt>
                <c:pt idx="131">
                  <c:v>0.14142151187636701</c:v>
                </c:pt>
                <c:pt idx="132">
                  <c:v>0.16875252444093999</c:v>
                </c:pt>
                <c:pt idx="133">
                  <c:v>0.14851476182989401</c:v>
                </c:pt>
                <c:pt idx="134">
                  <c:v>0.121028957111549</c:v>
                </c:pt>
                <c:pt idx="135">
                  <c:v>0.105724704185231</c:v>
                </c:pt>
                <c:pt idx="136">
                  <c:v>0.15644705418492499</c:v>
                </c:pt>
                <c:pt idx="137">
                  <c:v>0.15615253368323501</c:v>
                </c:pt>
                <c:pt idx="138">
                  <c:v>0.160845269762487</c:v>
                </c:pt>
                <c:pt idx="139">
                  <c:v>0.13439797269880199</c:v>
                </c:pt>
                <c:pt idx="140">
                  <c:v>0.159011957799402</c:v>
                </c:pt>
                <c:pt idx="141">
                  <c:v>0.20559809046890501</c:v>
                </c:pt>
                <c:pt idx="142">
                  <c:v>0.235658277691945</c:v>
                </c:pt>
                <c:pt idx="143">
                  <c:v>0.23909950722875301</c:v>
                </c:pt>
                <c:pt idx="144">
                  <c:v>0.19991419085915199</c:v>
                </c:pt>
                <c:pt idx="145">
                  <c:v>0.217290222950665</c:v>
                </c:pt>
                <c:pt idx="146">
                  <c:v>0.245608645601328</c:v>
                </c:pt>
                <c:pt idx="147">
                  <c:v>0.27865883635356598</c:v>
                </c:pt>
                <c:pt idx="148">
                  <c:v>0.29178959567802398</c:v>
                </c:pt>
                <c:pt idx="149">
                  <c:v>0.33992501364030497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0.59442214383798897</c:v>
                      </c:pt>
                      <c:pt idx="1">
                        <c:v>0.55022281141917395</c:v>
                      </c:pt>
                      <c:pt idx="2">
                        <c:v>0.522714756547903</c:v>
                      </c:pt>
                      <c:pt idx="3">
                        <c:v>0.47636245349393602</c:v>
                      </c:pt>
                      <c:pt idx="4">
                        <c:v>0.45126967348386599</c:v>
                      </c:pt>
                      <c:pt idx="5">
                        <c:v>0.44381507147335297</c:v>
                      </c:pt>
                      <c:pt idx="6">
                        <c:v>0.42044166579065601</c:v>
                      </c:pt>
                      <c:pt idx="7">
                        <c:v>0.41924246605658699</c:v>
                      </c:pt>
                      <c:pt idx="8">
                        <c:v>0.43285475209654301</c:v>
                      </c:pt>
                      <c:pt idx="9">
                        <c:v>0.43965946102610698</c:v>
                      </c:pt>
                      <c:pt idx="10">
                        <c:v>0.43264266930293999</c:v>
                      </c:pt>
                      <c:pt idx="11">
                        <c:v>0.44716337136161299</c:v>
                      </c:pt>
                      <c:pt idx="12">
                        <c:v>0.46238355700645101</c:v>
                      </c:pt>
                      <c:pt idx="13">
                        <c:v>0.47472325059611598</c:v>
                      </c:pt>
                      <c:pt idx="14">
                        <c:v>0.50626378761716495</c:v>
                      </c:pt>
                      <c:pt idx="15">
                        <c:v>0.54307302448198902</c:v>
                      </c:pt>
                      <c:pt idx="16">
                        <c:v>0.55689911629845701</c:v>
                      </c:pt>
                      <c:pt idx="17">
                        <c:v>0.60645088165076999</c:v>
                      </c:pt>
                      <c:pt idx="18">
                        <c:v>0.663406383911188</c:v>
                      </c:pt>
                      <c:pt idx="19">
                        <c:v>0.70885069975646897</c:v>
                      </c:pt>
                      <c:pt idx="20">
                        <c:v>0.76691809370632902</c:v>
                      </c:pt>
                      <c:pt idx="21">
                        <c:v>0.84066824528436201</c:v>
                      </c:pt>
                      <c:pt idx="22">
                        <c:v>0.89976247952301602</c:v>
                      </c:pt>
                      <c:pt idx="23">
                        <c:v>0.91897649890583799</c:v>
                      </c:pt>
                      <c:pt idx="24">
                        <c:v>0.935105215759231</c:v>
                      </c:pt>
                      <c:pt idx="25">
                        <c:v>0.97804234989107497</c:v>
                      </c:pt>
                      <c:pt idx="26">
                        <c:v>1</c:v>
                      </c:pt>
                      <c:pt idx="27">
                        <c:v>0.99538634570022899</c:v>
                      </c:pt>
                      <c:pt idx="28">
                        <c:v>0.97942460635264394</c:v>
                      </c:pt>
                      <c:pt idx="29">
                        <c:v>0.97808215274056698</c:v>
                      </c:pt>
                      <c:pt idx="30">
                        <c:v>0.96837675961895697</c:v>
                      </c:pt>
                      <c:pt idx="31">
                        <c:v>0.892560593238376</c:v>
                      </c:pt>
                      <c:pt idx="32">
                        <c:v>0.837023672568038</c:v>
                      </c:pt>
                      <c:pt idx="33">
                        <c:v>0.84090128569308598</c:v>
                      </c:pt>
                      <c:pt idx="34">
                        <c:v>0.823477404005028</c:v>
                      </c:pt>
                      <c:pt idx="35">
                        <c:v>0.75265710484005399</c:v>
                      </c:pt>
                      <c:pt idx="36">
                        <c:v>0.70706675084283099</c:v>
                      </c:pt>
                      <c:pt idx="37">
                        <c:v>0.65749749453344097</c:v>
                      </c:pt>
                      <c:pt idx="38">
                        <c:v>0.60970370838889698</c:v>
                      </c:pt>
                      <c:pt idx="39">
                        <c:v>0.57659178114055298</c:v>
                      </c:pt>
                      <c:pt idx="40">
                        <c:v>0.53362524528333699</c:v>
                      </c:pt>
                      <c:pt idx="41">
                        <c:v>0.49984617466310699</c:v>
                      </c:pt>
                      <c:pt idx="42">
                        <c:v>0.444328448465304</c:v>
                      </c:pt>
                      <c:pt idx="43">
                        <c:v>0.406230173251931</c:v>
                      </c:pt>
                      <c:pt idx="44">
                        <c:v>0.38810985001109799</c:v>
                      </c:pt>
                      <c:pt idx="45">
                        <c:v>0.352150268970921</c:v>
                      </c:pt>
                      <c:pt idx="46">
                        <c:v>0.31733237222571897</c:v>
                      </c:pt>
                      <c:pt idx="47">
                        <c:v>0.29593795724663102</c:v>
                      </c:pt>
                      <c:pt idx="48">
                        <c:v>0.28953016101193202</c:v>
                      </c:pt>
                      <c:pt idx="49">
                        <c:v>0.26401490458450599</c:v>
                      </c:pt>
                      <c:pt idx="50">
                        <c:v>0.242501859323491</c:v>
                      </c:pt>
                      <c:pt idx="51">
                        <c:v>0.221439401522771</c:v>
                      </c:pt>
                      <c:pt idx="52">
                        <c:v>0.20869833238406299</c:v>
                      </c:pt>
                      <c:pt idx="53">
                        <c:v>0.18365703545145601</c:v>
                      </c:pt>
                      <c:pt idx="54">
                        <c:v>0.16016446417063501</c:v>
                      </c:pt>
                      <c:pt idx="55">
                        <c:v>0.16254080132005899</c:v>
                      </c:pt>
                      <c:pt idx="56">
                        <c:v>0.170956614763803</c:v>
                      </c:pt>
                      <c:pt idx="57">
                        <c:v>0.15874110042437201</c:v>
                      </c:pt>
                      <c:pt idx="58">
                        <c:v>0.134829277422477</c:v>
                      </c:pt>
                      <c:pt idx="59">
                        <c:v>0.109398844212756</c:v>
                      </c:pt>
                      <c:pt idx="60">
                        <c:v>9.7337891733791995E-2</c:v>
                      </c:pt>
                      <c:pt idx="61">
                        <c:v>8.8639678523862397E-2</c:v>
                      </c:pt>
                      <c:pt idx="62">
                        <c:v>8.74428413659286E-2</c:v>
                      </c:pt>
                      <c:pt idx="63">
                        <c:v>0.107858992889068</c:v>
                      </c:pt>
                      <c:pt idx="64">
                        <c:v>0.121334725257551</c:v>
                      </c:pt>
                      <c:pt idx="65">
                        <c:v>0.109182414554962</c:v>
                      </c:pt>
                      <c:pt idx="66">
                        <c:v>0.104066690072149</c:v>
                      </c:pt>
                      <c:pt idx="67">
                        <c:v>9.9386121531870902E-2</c:v>
                      </c:pt>
                      <c:pt idx="68">
                        <c:v>0.100925067880655</c:v>
                      </c:pt>
                      <c:pt idx="69">
                        <c:v>9.7908167048275305E-2</c:v>
                      </c:pt>
                      <c:pt idx="70">
                        <c:v>8.0390183778441204E-2</c:v>
                      </c:pt>
                      <c:pt idx="71">
                        <c:v>7.1346167188032106E-2</c:v>
                      </c:pt>
                      <c:pt idx="72">
                        <c:v>8.9719047507673899E-2</c:v>
                      </c:pt>
                      <c:pt idx="73">
                        <c:v>9.6960248812403504E-2</c:v>
                      </c:pt>
                      <c:pt idx="74">
                        <c:v>9.6366996949903902E-2</c:v>
                      </c:pt>
                      <c:pt idx="75">
                        <c:v>8.4669412026798896E-2</c:v>
                      </c:pt>
                      <c:pt idx="76">
                        <c:v>0.103234401889747</c:v>
                      </c:pt>
                      <c:pt idx="77">
                        <c:v>0.108140447477966</c:v>
                      </c:pt>
                      <c:pt idx="78">
                        <c:v>0.114357385029487</c:v>
                      </c:pt>
                      <c:pt idx="79">
                        <c:v>8.9472545341866105E-2</c:v>
                      </c:pt>
                      <c:pt idx="80">
                        <c:v>6.3493321665541502E-2</c:v>
                      </c:pt>
                      <c:pt idx="81">
                        <c:v>3.69349656968695E-2</c:v>
                      </c:pt>
                      <c:pt idx="82">
                        <c:v>1.1922460821726001E-2</c:v>
                      </c:pt>
                      <c:pt idx="83">
                        <c:v>4.6611198155912199E-2</c:v>
                      </c:pt>
                      <c:pt idx="84">
                        <c:v>9.9993527016211906E-2</c:v>
                      </c:pt>
                      <c:pt idx="85">
                        <c:v>7.5635930407131902E-2</c:v>
                      </c:pt>
                      <c:pt idx="86">
                        <c:v>8.5047405963225894E-2</c:v>
                      </c:pt>
                      <c:pt idx="87">
                        <c:v>6.5238708909148194E-2</c:v>
                      </c:pt>
                      <c:pt idx="88">
                        <c:v>6.52565917137507E-2</c:v>
                      </c:pt>
                      <c:pt idx="89">
                        <c:v>4.9923140397295403E-2</c:v>
                      </c:pt>
                      <c:pt idx="90">
                        <c:v>6.8597617979143793E-2</c:v>
                      </c:pt>
                      <c:pt idx="91">
                        <c:v>9.1252140617031005E-2</c:v>
                      </c:pt>
                      <c:pt idx="92">
                        <c:v>7.6607792190774807E-2</c:v>
                      </c:pt>
                      <c:pt idx="93">
                        <c:v>8.3253462774660406E-2</c:v>
                      </c:pt>
                      <c:pt idx="94">
                        <c:v>9.3734694807913896E-2</c:v>
                      </c:pt>
                      <c:pt idx="95">
                        <c:v>7.7920979674217405E-2</c:v>
                      </c:pt>
                      <c:pt idx="96">
                        <c:v>0.10509151482559</c:v>
                      </c:pt>
                      <c:pt idx="97">
                        <c:v>0.122618657117123</c:v>
                      </c:pt>
                      <c:pt idx="98">
                        <c:v>7.4224139970727104E-2</c:v>
                      </c:pt>
                      <c:pt idx="99">
                        <c:v>8.9420086386109598E-2</c:v>
                      </c:pt>
                      <c:pt idx="100">
                        <c:v>9.9513120670486704E-2</c:v>
                      </c:pt>
                      <c:pt idx="101">
                        <c:v>9.56404861293257E-2</c:v>
                      </c:pt>
                      <c:pt idx="102">
                        <c:v>0.117383858768445</c:v>
                      </c:pt>
                      <c:pt idx="103">
                        <c:v>0.132963506927917</c:v>
                      </c:pt>
                      <c:pt idx="104">
                        <c:v>0.114432054902201</c:v>
                      </c:pt>
                      <c:pt idx="105">
                        <c:v>0.117987564606367</c:v>
                      </c:pt>
                      <c:pt idx="106">
                        <c:v>0.17444330958092</c:v>
                      </c:pt>
                      <c:pt idx="107">
                        <c:v>0.15101701969116099</c:v>
                      </c:pt>
                      <c:pt idx="108">
                        <c:v>0.12049348365521401</c:v>
                      </c:pt>
                      <c:pt idx="109">
                        <c:v>0.116773464224422</c:v>
                      </c:pt>
                      <c:pt idx="110">
                        <c:v>9.2378271897557998E-2</c:v>
                      </c:pt>
                      <c:pt idx="111">
                        <c:v>9.2105032510443899E-2</c:v>
                      </c:pt>
                      <c:pt idx="112">
                        <c:v>0.11906650024316499</c:v>
                      </c:pt>
                      <c:pt idx="113">
                        <c:v>0.12786414489716599</c:v>
                      </c:pt>
                      <c:pt idx="114">
                        <c:v>0.108390848189839</c:v>
                      </c:pt>
                      <c:pt idx="115">
                        <c:v>0.12631553163279699</c:v>
                      </c:pt>
                      <c:pt idx="116">
                        <c:v>0.125174834662382</c:v>
                      </c:pt>
                      <c:pt idx="117">
                        <c:v>9.5211901615459296E-2</c:v>
                      </c:pt>
                      <c:pt idx="118">
                        <c:v>0.114812053192262</c:v>
                      </c:pt>
                      <c:pt idx="119">
                        <c:v>0.146741868665963</c:v>
                      </c:pt>
                      <c:pt idx="120">
                        <c:v>0.13620882304699899</c:v>
                      </c:pt>
                      <c:pt idx="121">
                        <c:v>0.10373485014718101</c:v>
                      </c:pt>
                      <c:pt idx="122">
                        <c:v>9.9343899723318405E-2</c:v>
                      </c:pt>
                      <c:pt idx="123">
                        <c:v>0.128534993512014</c:v>
                      </c:pt>
                      <c:pt idx="124">
                        <c:v>0.116196967722837</c:v>
                      </c:pt>
                      <c:pt idx="125">
                        <c:v>0.12779857253011701</c:v>
                      </c:pt>
                      <c:pt idx="126">
                        <c:v>0.198141018619444</c:v>
                      </c:pt>
                      <c:pt idx="127">
                        <c:v>0.20819006819421401</c:v>
                      </c:pt>
                      <c:pt idx="128">
                        <c:v>0.24229478350863301</c:v>
                      </c:pt>
                      <c:pt idx="129">
                        <c:v>0.20195552419615301</c:v>
                      </c:pt>
                      <c:pt idx="130">
                        <c:v>0.13481689851635401</c:v>
                      </c:pt>
                      <c:pt idx="131">
                        <c:v>0.16013514357102801</c:v>
                      </c:pt>
                      <c:pt idx="132">
                        <c:v>0.15886703562810001</c:v>
                      </c:pt>
                      <c:pt idx="133">
                        <c:v>0.170343709635985</c:v>
                      </c:pt>
                      <c:pt idx="134">
                        <c:v>0.13858543135186099</c:v>
                      </c:pt>
                      <c:pt idx="135">
                        <c:v>0.10917684477344999</c:v>
                      </c:pt>
                      <c:pt idx="136">
                        <c:v>0.105654086361663</c:v>
                      </c:pt>
                      <c:pt idx="137">
                        <c:v>0.116485621406954</c:v>
                      </c:pt>
                      <c:pt idx="138">
                        <c:v>0.18292837634103801</c:v>
                      </c:pt>
                      <c:pt idx="139">
                        <c:v>0.15413637161208399</c:v>
                      </c:pt>
                      <c:pt idx="140">
                        <c:v>0.14477924727730099</c:v>
                      </c:pt>
                      <c:pt idx="141">
                        <c:v>0.14142151187636701</c:v>
                      </c:pt>
                      <c:pt idx="142">
                        <c:v>0.16875252444093999</c:v>
                      </c:pt>
                      <c:pt idx="143">
                        <c:v>0.14851476182989401</c:v>
                      </c:pt>
                      <c:pt idx="144">
                        <c:v>0.121028957111549</c:v>
                      </c:pt>
                      <c:pt idx="145">
                        <c:v>0.105724704185231</c:v>
                      </c:pt>
                      <c:pt idx="146">
                        <c:v>0.15644705418492499</c:v>
                      </c:pt>
                      <c:pt idx="147">
                        <c:v>0.15615253368323501</c:v>
                      </c:pt>
                      <c:pt idx="148">
                        <c:v>0.160845269762487</c:v>
                      </c:pt>
                      <c:pt idx="149">
                        <c:v>0.13439797269880199</c:v>
                      </c:pt>
                      <c:pt idx="150">
                        <c:v>0.159011957799402</c:v>
                      </c:pt>
                      <c:pt idx="151">
                        <c:v>0.20559809046890501</c:v>
                      </c:pt>
                      <c:pt idx="152">
                        <c:v>0.235658277691945</c:v>
                      </c:pt>
                      <c:pt idx="153">
                        <c:v>0.23909950722875301</c:v>
                      </c:pt>
                      <c:pt idx="154">
                        <c:v>0.19991419085915199</c:v>
                      </c:pt>
                      <c:pt idx="155">
                        <c:v>0.217290222950665</c:v>
                      </c:pt>
                      <c:pt idx="156">
                        <c:v>0.245608645601328</c:v>
                      </c:pt>
                      <c:pt idx="157">
                        <c:v>0.27865883635356598</c:v>
                      </c:pt>
                      <c:pt idx="158">
                        <c:v>0.29178959567802398</c:v>
                      </c:pt>
                      <c:pt idx="159">
                        <c:v>0.33992501364030497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0.74302767979748618</c:v>
                      </c:pt>
                      <c:pt idx="1">
                        <c:v>0.68777851427396741</c:v>
                      </c:pt>
                      <c:pt idx="2">
                        <c:v>0.65339344568487878</c:v>
                      </c:pt>
                      <c:pt idx="3">
                        <c:v>0.59545306686742006</c:v>
                      </c:pt>
                      <c:pt idx="4">
                        <c:v>0.56408709185483252</c:v>
                      </c:pt>
                      <c:pt idx="5">
                        <c:v>0.55476883934169119</c:v>
                      </c:pt>
                      <c:pt idx="6">
                        <c:v>0.52555208223831995</c:v>
                      </c:pt>
                      <c:pt idx="7">
                        <c:v>0.52405308257073369</c:v>
                      </c:pt>
                      <c:pt idx="8">
                        <c:v>0.54106844012067878</c:v>
                      </c:pt>
                      <c:pt idx="9">
                        <c:v>0.5495743262826337</c:v>
                      </c:pt>
                      <c:pt idx="10">
                        <c:v>0.54080333662867497</c:v>
                      </c:pt>
                      <c:pt idx="11">
                        <c:v>0.5589542142020163</c:v>
                      </c:pt>
                      <c:pt idx="12">
                        <c:v>0.57797944625806374</c:v>
                      </c:pt>
                      <c:pt idx="13">
                        <c:v>0.59340406324514494</c:v>
                      </c:pt>
                      <c:pt idx="14">
                        <c:v>0.63282973452145619</c:v>
                      </c:pt>
                      <c:pt idx="15">
                        <c:v>0.67884128060248627</c:v>
                      </c:pt>
                      <c:pt idx="16">
                        <c:v>0.69612389537307129</c:v>
                      </c:pt>
                      <c:pt idx="17">
                        <c:v>0.75806360206346246</c:v>
                      </c:pt>
                      <c:pt idx="18">
                        <c:v>0.82925797988898498</c:v>
                      </c:pt>
                      <c:pt idx="19">
                        <c:v>0.88606337469558616</c:v>
                      </c:pt>
                      <c:pt idx="20">
                        <c:v>0.95864761713291125</c:v>
                      </c:pt>
                      <c:pt idx="21">
                        <c:v>1.0508353066054525</c:v>
                      </c:pt>
                      <c:pt idx="22">
                        <c:v>1.1247030994037701</c:v>
                      </c:pt>
                      <c:pt idx="23">
                        <c:v>1.1487206236322975</c:v>
                      </c:pt>
                      <c:pt idx="24">
                        <c:v>1.1688815196990388</c:v>
                      </c:pt>
                      <c:pt idx="25">
                        <c:v>1.2225529373638437</c:v>
                      </c:pt>
                      <c:pt idx="26">
                        <c:v>1.25</c:v>
                      </c:pt>
                      <c:pt idx="27">
                        <c:v>1.2442329321252863</c:v>
                      </c:pt>
                      <c:pt idx="28">
                        <c:v>1.224280757940805</c:v>
                      </c:pt>
                      <c:pt idx="29">
                        <c:v>1.2226026909257088</c:v>
                      </c:pt>
                      <c:pt idx="30">
                        <c:v>1.2104709495236963</c:v>
                      </c:pt>
                      <c:pt idx="31">
                        <c:v>1.1157007415479701</c:v>
                      </c:pt>
                      <c:pt idx="32">
                        <c:v>1.0462795907100475</c:v>
                      </c:pt>
                      <c:pt idx="33">
                        <c:v>1.0511266071163574</c:v>
                      </c:pt>
                      <c:pt idx="34">
                        <c:v>1.0293467550062849</c:v>
                      </c:pt>
                      <c:pt idx="35">
                        <c:v>0.94082138105006752</c:v>
                      </c:pt>
                      <c:pt idx="36">
                        <c:v>0.88383343855353869</c:v>
                      </c:pt>
                      <c:pt idx="37">
                        <c:v>0.82187186816680124</c:v>
                      </c:pt>
                      <c:pt idx="38">
                        <c:v>0.76212963548612123</c:v>
                      </c:pt>
                      <c:pt idx="39">
                        <c:v>0.72073972642569117</c:v>
                      </c:pt>
                      <c:pt idx="40">
                        <c:v>0.66703155660417124</c:v>
                      </c:pt>
                      <c:pt idx="41">
                        <c:v>0.62480771832888371</c:v>
                      </c:pt>
                      <c:pt idx="42">
                        <c:v>0.55541056058162996</c:v>
                      </c:pt>
                      <c:pt idx="43">
                        <c:v>0.50778771656491373</c:v>
                      </c:pt>
                      <c:pt idx="44">
                        <c:v>0.48513731251387249</c:v>
                      </c:pt>
                      <c:pt idx="45">
                        <c:v>0.44018783621365126</c:v>
                      </c:pt>
                      <c:pt idx="46">
                        <c:v>0.39666546528214874</c:v>
                      </c:pt>
                      <c:pt idx="47">
                        <c:v>0.36992244655828876</c:v>
                      </c:pt>
                      <c:pt idx="48">
                        <c:v>0.36191270126491504</c:v>
                      </c:pt>
                      <c:pt idx="49">
                        <c:v>0.33001863073063248</c:v>
                      </c:pt>
                      <c:pt idx="50">
                        <c:v>0.30312732415436372</c:v>
                      </c:pt>
                      <c:pt idx="51">
                        <c:v>0.27679925190346377</c:v>
                      </c:pt>
                      <c:pt idx="52">
                        <c:v>0.26087291548007874</c:v>
                      </c:pt>
                      <c:pt idx="53">
                        <c:v>0.22957129431432</c:v>
                      </c:pt>
                      <c:pt idx="54">
                        <c:v>0.20020558021329377</c:v>
                      </c:pt>
                      <c:pt idx="55">
                        <c:v>0.20317600165007374</c:v>
                      </c:pt>
                      <c:pt idx="56">
                        <c:v>0.21369576845475374</c:v>
                      </c:pt>
                      <c:pt idx="57">
                        <c:v>0.19842637553046499</c:v>
                      </c:pt>
                      <c:pt idx="58">
                        <c:v>0.16853659677809624</c:v>
                      </c:pt>
                      <c:pt idx="59">
                        <c:v>0.13674855526594501</c:v>
                      </c:pt>
                      <c:pt idx="60">
                        <c:v>0.12167236466723999</c:v>
                      </c:pt>
                      <c:pt idx="61">
                        <c:v>0.110799598154828</c:v>
                      </c:pt>
                      <c:pt idx="62">
                        <c:v>0.10930355170741075</c:v>
                      </c:pt>
                      <c:pt idx="63">
                        <c:v>0.13482374111133499</c:v>
                      </c:pt>
                      <c:pt idx="64">
                        <c:v>0.15166840657193875</c:v>
                      </c:pt>
                      <c:pt idx="65">
                        <c:v>0.1364780181937025</c:v>
                      </c:pt>
                      <c:pt idx="66">
                        <c:v>0.13008336259018624</c:v>
                      </c:pt>
                      <c:pt idx="67">
                        <c:v>0.12423265191483862</c:v>
                      </c:pt>
                      <c:pt idx="68">
                        <c:v>0.12615633485081876</c:v>
                      </c:pt>
                      <c:pt idx="69">
                        <c:v>0.12238520881034413</c:v>
                      </c:pt>
                      <c:pt idx="70">
                        <c:v>0.10048772972305151</c:v>
                      </c:pt>
                      <c:pt idx="71">
                        <c:v>8.9182708985040132E-2</c:v>
                      </c:pt>
                      <c:pt idx="72">
                        <c:v>0.11214880938459237</c:v>
                      </c:pt>
                      <c:pt idx="73">
                        <c:v>0.12120031101550438</c:v>
                      </c:pt>
                      <c:pt idx="74">
                        <c:v>0.12045874618737988</c:v>
                      </c:pt>
                      <c:pt idx="75">
                        <c:v>0.10583676503349862</c:v>
                      </c:pt>
                      <c:pt idx="76">
                        <c:v>0.12904300236218375</c:v>
                      </c:pt>
                      <c:pt idx="77">
                        <c:v>0.13517555934745751</c:v>
                      </c:pt>
                      <c:pt idx="78">
                        <c:v>0.14294673128685875</c:v>
                      </c:pt>
                      <c:pt idx="79">
                        <c:v>0.11184068167733263</c:v>
                      </c:pt>
                      <c:pt idx="80">
                        <c:v>7.9366652081926878E-2</c:v>
                      </c:pt>
                      <c:pt idx="81">
                        <c:v>4.6168707121086873E-2</c:v>
                      </c:pt>
                      <c:pt idx="82">
                        <c:v>1.4903076027157501E-2</c:v>
                      </c:pt>
                      <c:pt idx="83">
                        <c:v>5.8263997694890247E-2</c:v>
                      </c:pt>
                      <c:pt idx="84">
                        <c:v>0.12499190877026488</c:v>
                      </c:pt>
                      <c:pt idx="85">
                        <c:v>9.4544913008914877E-2</c:v>
                      </c:pt>
                      <c:pt idx="86">
                        <c:v>0.10630925745403237</c:v>
                      </c:pt>
                      <c:pt idx="87">
                        <c:v>8.1548386136435239E-2</c:v>
                      </c:pt>
                      <c:pt idx="88">
                        <c:v>8.1570739642188375E-2</c:v>
                      </c:pt>
                      <c:pt idx="89">
                        <c:v>6.2403925496619252E-2</c:v>
                      </c:pt>
                      <c:pt idx="90">
                        <c:v>8.5747022473929735E-2</c:v>
                      </c:pt>
                      <c:pt idx="91">
                        <c:v>0.11406517577128876</c:v>
                      </c:pt>
                      <c:pt idx="92">
                        <c:v>9.5759740238468505E-2</c:v>
                      </c:pt>
                      <c:pt idx="93">
                        <c:v>0.1040668284683255</c:v>
                      </c:pt>
                      <c:pt idx="94">
                        <c:v>0.11716836850989237</c:v>
                      </c:pt>
                      <c:pt idx="95">
                        <c:v>9.7401224592771757E-2</c:v>
                      </c:pt>
                      <c:pt idx="96">
                        <c:v>0.13136439353198751</c:v>
                      </c:pt>
                      <c:pt idx="97">
                        <c:v>0.15327332139640376</c:v>
                      </c:pt>
                      <c:pt idx="98">
                        <c:v>9.2780174963408873E-2</c:v>
                      </c:pt>
                      <c:pt idx="99">
                        <c:v>0.111775107982637</c:v>
                      </c:pt>
                      <c:pt idx="100">
                        <c:v>0.12439140083810837</c:v>
                      </c:pt>
                      <c:pt idx="101">
                        <c:v>0.11955060766165712</c:v>
                      </c:pt>
                      <c:pt idx="102">
                        <c:v>0.14672982346055624</c:v>
                      </c:pt>
                      <c:pt idx="103">
                        <c:v>0.16620438365989626</c:v>
                      </c:pt>
                      <c:pt idx="104">
                        <c:v>0.14304006862775126</c:v>
                      </c:pt>
                      <c:pt idx="105">
                        <c:v>0.14748445575795877</c:v>
                      </c:pt>
                      <c:pt idx="106">
                        <c:v>0.21805413697615</c:v>
                      </c:pt>
                      <c:pt idx="107">
                        <c:v>0.18877127461395124</c:v>
                      </c:pt>
                      <c:pt idx="108">
                        <c:v>0.15061685456901752</c:v>
                      </c:pt>
                      <c:pt idx="109">
                        <c:v>0.14596683028052751</c:v>
                      </c:pt>
                      <c:pt idx="110">
                        <c:v>0.11547283987194749</c:v>
                      </c:pt>
                      <c:pt idx="111">
                        <c:v>0.11513129063805487</c:v>
                      </c:pt>
                      <c:pt idx="112">
                        <c:v>0.14883312530395623</c:v>
                      </c:pt>
                      <c:pt idx="113">
                        <c:v>0.1598301811214575</c:v>
                      </c:pt>
                      <c:pt idx="114">
                        <c:v>0.13548856023729874</c:v>
                      </c:pt>
                      <c:pt idx="115">
                        <c:v>0.15789441454099623</c:v>
                      </c:pt>
                      <c:pt idx="116">
                        <c:v>0.15646854332797749</c:v>
                      </c:pt>
                      <c:pt idx="117">
                        <c:v>0.11901487701932412</c:v>
                      </c:pt>
                      <c:pt idx="118">
                        <c:v>0.1435150664903275</c:v>
                      </c:pt>
                      <c:pt idx="119">
                        <c:v>0.18342733583245374</c:v>
                      </c:pt>
                      <c:pt idx="120">
                        <c:v>0.17026102880874874</c:v>
                      </c:pt>
                      <c:pt idx="121">
                        <c:v>0.12966856268397625</c:v>
                      </c:pt>
                      <c:pt idx="122">
                        <c:v>0.12417987465414801</c:v>
                      </c:pt>
                      <c:pt idx="123">
                        <c:v>0.16066874189001751</c:v>
                      </c:pt>
                      <c:pt idx="124">
                        <c:v>0.14524620965354623</c:v>
                      </c:pt>
                      <c:pt idx="125">
                        <c:v>0.15974821566264624</c:v>
                      </c:pt>
                      <c:pt idx="126">
                        <c:v>0.247676273274305</c:v>
                      </c:pt>
                      <c:pt idx="127">
                        <c:v>0.26023758524276752</c:v>
                      </c:pt>
                      <c:pt idx="128">
                        <c:v>0.30286847938579126</c:v>
                      </c:pt>
                      <c:pt idx="129">
                        <c:v>0.25244440524519124</c:v>
                      </c:pt>
                      <c:pt idx="130">
                        <c:v>0.16852112314544251</c:v>
                      </c:pt>
                      <c:pt idx="131">
                        <c:v>0.20016892946378501</c:v>
                      </c:pt>
                      <c:pt idx="132">
                        <c:v>0.19858379453512501</c:v>
                      </c:pt>
                      <c:pt idx="133">
                        <c:v>0.21292963704498125</c:v>
                      </c:pt>
                      <c:pt idx="134">
                        <c:v>0.17323178918982624</c:v>
                      </c:pt>
                      <c:pt idx="135">
                        <c:v>0.1364710559668125</c:v>
                      </c:pt>
                      <c:pt idx="136">
                        <c:v>0.13206760795207875</c:v>
                      </c:pt>
                      <c:pt idx="137">
                        <c:v>0.1456070267586925</c:v>
                      </c:pt>
                      <c:pt idx="138">
                        <c:v>0.2286604704262975</c:v>
                      </c:pt>
                      <c:pt idx="139">
                        <c:v>0.192670464515105</c:v>
                      </c:pt>
                      <c:pt idx="140">
                        <c:v>0.18097405909662623</c:v>
                      </c:pt>
                      <c:pt idx="141">
                        <c:v>0.17677688984545875</c:v>
                      </c:pt>
                      <c:pt idx="142">
                        <c:v>0.210940655551175</c:v>
                      </c:pt>
                      <c:pt idx="143">
                        <c:v>0.18564345228736751</c:v>
                      </c:pt>
                      <c:pt idx="144">
                        <c:v>0.15128619638943624</c:v>
                      </c:pt>
                      <c:pt idx="145">
                        <c:v>0.13215588023153874</c:v>
                      </c:pt>
                      <c:pt idx="146">
                        <c:v>0.19555881773115624</c:v>
                      </c:pt>
                      <c:pt idx="147">
                        <c:v>0.19519066710404376</c:v>
                      </c:pt>
                      <c:pt idx="148">
                        <c:v>0.20105658720310876</c:v>
                      </c:pt>
                      <c:pt idx="149">
                        <c:v>0.16799746587350251</c:v>
                      </c:pt>
                      <c:pt idx="150">
                        <c:v>0.1987649472492525</c:v>
                      </c:pt>
                      <c:pt idx="151">
                        <c:v>0.25699761308613128</c:v>
                      </c:pt>
                      <c:pt idx="152">
                        <c:v>0.29457284711493126</c:v>
                      </c:pt>
                      <c:pt idx="153">
                        <c:v>0.29887438403594124</c:v>
                      </c:pt>
                      <c:pt idx="154">
                        <c:v>0.24989273857393998</c:v>
                      </c:pt>
                      <c:pt idx="155">
                        <c:v>0.27161277868833122</c:v>
                      </c:pt>
                      <c:pt idx="156">
                        <c:v>0.30701080700166</c:v>
                      </c:pt>
                      <c:pt idx="157">
                        <c:v>0.34832354544195748</c:v>
                      </c:pt>
                      <c:pt idx="158">
                        <c:v>0.36473699459752995</c:v>
                      </c:pt>
                      <c:pt idx="159">
                        <c:v>0.4249062670503812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0.44581660787849176</c:v>
                      </c:pt>
                      <c:pt idx="1">
                        <c:v>0.41266710856438049</c:v>
                      </c:pt>
                      <c:pt idx="2">
                        <c:v>0.39203606741092722</c:v>
                      </c:pt>
                      <c:pt idx="3">
                        <c:v>0.35727184012045199</c:v>
                      </c:pt>
                      <c:pt idx="4">
                        <c:v>0.3384522551128995</c:v>
                      </c:pt>
                      <c:pt idx="5">
                        <c:v>0.33286130360501476</c:v>
                      </c:pt>
                      <c:pt idx="6">
                        <c:v>0.315331249342992</c:v>
                      </c:pt>
                      <c:pt idx="7">
                        <c:v>0.31443184954244024</c:v>
                      </c:pt>
                      <c:pt idx="8">
                        <c:v>0.32464106407240723</c:v>
                      </c:pt>
                      <c:pt idx="9">
                        <c:v>0.32974459576958026</c:v>
                      </c:pt>
                      <c:pt idx="10">
                        <c:v>0.324482001977205</c:v>
                      </c:pt>
                      <c:pt idx="11">
                        <c:v>0.33537252852120975</c:v>
                      </c:pt>
                      <c:pt idx="12">
                        <c:v>0.34678766775483827</c:v>
                      </c:pt>
                      <c:pt idx="13">
                        <c:v>0.35604243794708701</c:v>
                      </c:pt>
                      <c:pt idx="14">
                        <c:v>0.37969784071287371</c:v>
                      </c:pt>
                      <c:pt idx="15">
                        <c:v>0.40730476836149176</c:v>
                      </c:pt>
                      <c:pt idx="16">
                        <c:v>0.41767433722384273</c:v>
                      </c:pt>
                      <c:pt idx="17">
                        <c:v>0.45483816123807752</c:v>
                      </c:pt>
                      <c:pt idx="18">
                        <c:v>0.49755478793339103</c:v>
                      </c:pt>
                      <c:pt idx="19">
                        <c:v>0.53163802481735178</c:v>
                      </c:pt>
                      <c:pt idx="20">
                        <c:v>0.57518857027974679</c:v>
                      </c:pt>
                      <c:pt idx="21">
                        <c:v>0.63050118396327148</c:v>
                      </c:pt>
                      <c:pt idx="22">
                        <c:v>0.67482185964226205</c:v>
                      </c:pt>
                      <c:pt idx="23">
                        <c:v>0.68923237417937844</c:v>
                      </c:pt>
                      <c:pt idx="24">
                        <c:v>0.70132891181942325</c:v>
                      </c:pt>
                      <c:pt idx="25">
                        <c:v>0.7335317624183062</c:v>
                      </c:pt>
                      <c:pt idx="26">
                        <c:v>0.75</c:v>
                      </c:pt>
                      <c:pt idx="27">
                        <c:v>0.74653975927517169</c:v>
                      </c:pt>
                      <c:pt idx="28">
                        <c:v>0.73456845476448296</c:v>
                      </c:pt>
                      <c:pt idx="29">
                        <c:v>0.73356161455542523</c:v>
                      </c:pt>
                      <c:pt idx="30">
                        <c:v>0.72628256971421767</c:v>
                      </c:pt>
                      <c:pt idx="31">
                        <c:v>0.66942044492878194</c:v>
                      </c:pt>
                      <c:pt idx="32">
                        <c:v>0.6277677544260285</c:v>
                      </c:pt>
                      <c:pt idx="33">
                        <c:v>0.63067596426981454</c:v>
                      </c:pt>
                      <c:pt idx="34">
                        <c:v>0.61760805300377097</c:v>
                      </c:pt>
                      <c:pt idx="35">
                        <c:v>0.56449282863004047</c:v>
                      </c:pt>
                      <c:pt idx="36">
                        <c:v>0.5303000631321233</c:v>
                      </c:pt>
                      <c:pt idx="37">
                        <c:v>0.4931231209000807</c:v>
                      </c:pt>
                      <c:pt idx="38">
                        <c:v>0.45727778129167274</c:v>
                      </c:pt>
                      <c:pt idx="39">
                        <c:v>0.43244383585541474</c:v>
                      </c:pt>
                      <c:pt idx="40">
                        <c:v>0.40021893396250274</c:v>
                      </c:pt>
                      <c:pt idx="41">
                        <c:v>0.37488463099733027</c:v>
                      </c:pt>
                      <c:pt idx="42">
                        <c:v>0.33324633634897799</c:v>
                      </c:pt>
                      <c:pt idx="43">
                        <c:v>0.30467262993894828</c:v>
                      </c:pt>
                      <c:pt idx="44">
                        <c:v>0.29108238750832349</c:v>
                      </c:pt>
                      <c:pt idx="45">
                        <c:v>0.26411270172819074</c:v>
                      </c:pt>
                      <c:pt idx="46">
                        <c:v>0.23799927916928923</c:v>
                      </c:pt>
                      <c:pt idx="47">
                        <c:v>0.22195346793497328</c:v>
                      </c:pt>
                      <c:pt idx="48">
                        <c:v>0.217147620758949</c:v>
                      </c:pt>
                      <c:pt idx="49">
                        <c:v>0.19801117843837951</c:v>
                      </c:pt>
                      <c:pt idx="50">
                        <c:v>0.18187639449261825</c:v>
                      </c:pt>
                      <c:pt idx="51">
                        <c:v>0.16607955114207826</c:v>
                      </c:pt>
                      <c:pt idx="52">
                        <c:v>0.15652374928804724</c:v>
                      </c:pt>
                      <c:pt idx="53">
                        <c:v>0.13774277658859202</c:v>
                      </c:pt>
                      <c:pt idx="54">
                        <c:v>0.12012334812797626</c:v>
                      </c:pt>
                      <c:pt idx="55">
                        <c:v>0.12190560099004424</c:v>
                      </c:pt>
                      <c:pt idx="56">
                        <c:v>0.12821746107285226</c:v>
                      </c:pt>
                      <c:pt idx="57">
                        <c:v>0.119055825318279</c:v>
                      </c:pt>
                      <c:pt idx="58">
                        <c:v>0.10112195806685775</c:v>
                      </c:pt>
                      <c:pt idx="59">
                        <c:v>8.2049133159566995E-2</c:v>
                      </c:pt>
                      <c:pt idx="60">
                        <c:v>7.3003418800344E-2</c:v>
                      </c:pt>
                      <c:pt idx="61">
                        <c:v>6.6479758892896798E-2</c:v>
                      </c:pt>
                      <c:pt idx="62">
                        <c:v>6.5582131024446447E-2</c:v>
                      </c:pt>
                      <c:pt idx="63">
                        <c:v>8.0894244666801007E-2</c:v>
                      </c:pt>
                      <c:pt idx="64">
                        <c:v>9.1001043943163246E-2</c:v>
                      </c:pt>
                      <c:pt idx="65">
                        <c:v>8.1886810916221492E-2</c:v>
                      </c:pt>
                      <c:pt idx="66">
                        <c:v>7.8050017554111756E-2</c:v>
                      </c:pt>
                      <c:pt idx="67">
                        <c:v>7.4539591148903184E-2</c:v>
                      </c:pt>
                      <c:pt idx="68">
                        <c:v>7.5693800910491243E-2</c:v>
                      </c:pt>
                      <c:pt idx="69">
                        <c:v>7.3431125286206475E-2</c:v>
                      </c:pt>
                      <c:pt idx="70">
                        <c:v>6.0292637833830903E-2</c:v>
                      </c:pt>
                      <c:pt idx="71">
                        <c:v>5.3509625391024079E-2</c:v>
                      </c:pt>
                      <c:pt idx="72">
                        <c:v>6.7289285630755424E-2</c:v>
                      </c:pt>
                      <c:pt idx="73">
                        <c:v>7.2720186609302628E-2</c:v>
                      </c:pt>
                      <c:pt idx="74">
                        <c:v>7.2275247712427923E-2</c:v>
                      </c:pt>
                      <c:pt idx="75">
                        <c:v>6.3502059020099172E-2</c:v>
                      </c:pt>
                      <c:pt idx="76">
                        <c:v>7.7425801417310258E-2</c:v>
                      </c:pt>
                      <c:pt idx="77">
                        <c:v>8.1105335608474494E-2</c:v>
                      </c:pt>
                      <c:pt idx="78">
                        <c:v>8.5768038772115252E-2</c:v>
                      </c:pt>
                      <c:pt idx="79">
                        <c:v>6.7104409006399579E-2</c:v>
                      </c:pt>
                      <c:pt idx="80">
                        <c:v>4.7619991249156127E-2</c:v>
                      </c:pt>
                      <c:pt idx="81">
                        <c:v>2.7701224272652127E-2</c:v>
                      </c:pt>
                      <c:pt idx="82">
                        <c:v>8.9418456162945002E-3</c:v>
                      </c:pt>
                      <c:pt idx="83">
                        <c:v>3.4958398616934151E-2</c:v>
                      </c:pt>
                      <c:pt idx="84">
                        <c:v>7.4995145262158933E-2</c:v>
                      </c:pt>
                      <c:pt idx="85">
                        <c:v>5.6726947805348926E-2</c:v>
                      </c:pt>
                      <c:pt idx="86">
                        <c:v>6.3785554472419417E-2</c:v>
                      </c:pt>
                      <c:pt idx="87">
                        <c:v>4.8929031681861149E-2</c:v>
                      </c:pt>
                      <c:pt idx="88">
                        <c:v>4.8942443785313025E-2</c:v>
                      </c:pt>
                      <c:pt idx="89">
                        <c:v>3.7442355297971554E-2</c:v>
                      </c:pt>
                      <c:pt idx="90">
                        <c:v>5.1448213484357845E-2</c:v>
                      </c:pt>
                      <c:pt idx="91">
                        <c:v>6.843910546277325E-2</c:v>
                      </c:pt>
                      <c:pt idx="92">
                        <c:v>5.7455844143081108E-2</c:v>
                      </c:pt>
                      <c:pt idx="93">
                        <c:v>6.2440097080995308E-2</c:v>
                      </c:pt>
                      <c:pt idx="94">
                        <c:v>7.0301021105935418E-2</c:v>
                      </c:pt>
                      <c:pt idx="95">
                        <c:v>5.8440734755663054E-2</c:v>
                      </c:pt>
                      <c:pt idx="96">
                        <c:v>7.8818636119192501E-2</c:v>
                      </c:pt>
                      <c:pt idx="97">
                        <c:v>9.1963992837842248E-2</c:v>
                      </c:pt>
                      <c:pt idx="98">
                        <c:v>5.5668104978045328E-2</c:v>
                      </c:pt>
                      <c:pt idx="99">
                        <c:v>6.7065064789582199E-2</c:v>
                      </c:pt>
                      <c:pt idx="100">
                        <c:v>7.4634840502865035E-2</c:v>
                      </c:pt>
                      <c:pt idx="101">
                        <c:v>7.1730364596994278E-2</c:v>
                      </c:pt>
                      <c:pt idx="102">
                        <c:v>8.803789407633375E-2</c:v>
                      </c:pt>
                      <c:pt idx="103">
                        <c:v>9.9722630195937745E-2</c:v>
                      </c:pt>
                      <c:pt idx="104">
                        <c:v>8.5824041176650753E-2</c:v>
                      </c:pt>
                      <c:pt idx="105">
                        <c:v>8.8490673454775251E-2</c:v>
                      </c:pt>
                      <c:pt idx="106">
                        <c:v>0.13083248218568999</c:v>
                      </c:pt>
                      <c:pt idx="107">
                        <c:v>0.11326276476837074</c:v>
                      </c:pt>
                      <c:pt idx="108">
                        <c:v>9.0370112741410505E-2</c:v>
                      </c:pt>
                      <c:pt idx="109">
                        <c:v>8.7580098168316495E-2</c:v>
                      </c:pt>
                      <c:pt idx="110">
                        <c:v>6.9283703923168502E-2</c:v>
                      </c:pt>
                      <c:pt idx="111">
                        <c:v>6.9078774382832928E-2</c:v>
                      </c:pt>
                      <c:pt idx="112">
                        <c:v>8.9299875182373742E-2</c:v>
                      </c:pt>
                      <c:pt idx="113">
                        <c:v>9.5898108672874488E-2</c:v>
                      </c:pt>
                      <c:pt idx="114">
                        <c:v>8.1293136142379249E-2</c:v>
                      </c:pt>
                      <c:pt idx="115">
                        <c:v>9.473664872459775E-2</c:v>
                      </c:pt>
                      <c:pt idx="116">
                        <c:v>9.3881125996786496E-2</c:v>
                      </c:pt>
                      <c:pt idx="117">
                        <c:v>7.1408926211594476E-2</c:v>
                      </c:pt>
                      <c:pt idx="118">
                        <c:v>8.6109039894196493E-2</c:v>
                      </c:pt>
                      <c:pt idx="119">
                        <c:v>0.11005640149947225</c:v>
                      </c:pt>
                      <c:pt idx="120">
                        <c:v>0.10215661728524925</c:v>
                      </c:pt>
                      <c:pt idx="121">
                        <c:v>7.7801137610385762E-2</c:v>
                      </c:pt>
                      <c:pt idx="122">
                        <c:v>7.45079247924888E-2</c:v>
                      </c:pt>
                      <c:pt idx="123">
                        <c:v>9.6401245134010494E-2</c:v>
                      </c:pt>
                      <c:pt idx="124">
                        <c:v>8.7147725792127748E-2</c:v>
                      </c:pt>
                      <c:pt idx="125">
                        <c:v>9.5848929397587754E-2</c:v>
                      </c:pt>
                      <c:pt idx="126">
                        <c:v>0.148605763964583</c:v>
                      </c:pt>
                      <c:pt idx="127">
                        <c:v>0.1561425511456605</c:v>
                      </c:pt>
                      <c:pt idx="128">
                        <c:v>0.18172108763147476</c:v>
                      </c:pt>
                      <c:pt idx="129">
                        <c:v>0.15146664314711475</c:v>
                      </c:pt>
                      <c:pt idx="130">
                        <c:v>0.1011126738872655</c:v>
                      </c:pt>
                      <c:pt idx="131">
                        <c:v>0.12010135767827101</c:v>
                      </c:pt>
                      <c:pt idx="132">
                        <c:v>0.119150276721075</c:v>
                      </c:pt>
                      <c:pt idx="133">
                        <c:v>0.12775778222698875</c:v>
                      </c:pt>
                      <c:pt idx="134">
                        <c:v>0.10393907351389575</c:v>
                      </c:pt>
                      <c:pt idx="135">
                        <c:v>8.1882633580087488E-2</c:v>
                      </c:pt>
                      <c:pt idx="136">
                        <c:v>7.9240564771247246E-2</c:v>
                      </c:pt>
                      <c:pt idx="137">
                        <c:v>8.7364216055215493E-2</c:v>
                      </c:pt>
                      <c:pt idx="138">
                        <c:v>0.13719628225577851</c:v>
                      </c:pt>
                      <c:pt idx="139">
                        <c:v>0.11560227870906299</c:v>
                      </c:pt>
                      <c:pt idx="140">
                        <c:v>0.10858443545797575</c:v>
                      </c:pt>
                      <c:pt idx="141">
                        <c:v>0.10606613390727526</c:v>
                      </c:pt>
                      <c:pt idx="142">
                        <c:v>0.12656439333070499</c:v>
                      </c:pt>
                      <c:pt idx="143">
                        <c:v>0.11138607137242051</c:v>
                      </c:pt>
                      <c:pt idx="144">
                        <c:v>9.0771717833661753E-2</c:v>
                      </c:pt>
                      <c:pt idx="145">
                        <c:v>7.929352813892325E-2</c:v>
                      </c:pt>
                      <c:pt idx="146">
                        <c:v>0.11733529063869375</c:v>
                      </c:pt>
                      <c:pt idx="147">
                        <c:v>0.11711440026242625</c:v>
                      </c:pt>
                      <c:pt idx="148">
                        <c:v>0.12063395232186525</c:v>
                      </c:pt>
                      <c:pt idx="149">
                        <c:v>0.10079847952410149</c:v>
                      </c:pt>
                      <c:pt idx="150">
                        <c:v>0.11925896834955149</c:v>
                      </c:pt>
                      <c:pt idx="151">
                        <c:v>0.15419856785167876</c:v>
                      </c:pt>
                      <c:pt idx="152">
                        <c:v>0.17674370826895874</c:v>
                      </c:pt>
                      <c:pt idx="153">
                        <c:v>0.17932463042156477</c:v>
                      </c:pt>
                      <c:pt idx="154">
                        <c:v>0.149935643144364</c:v>
                      </c:pt>
                      <c:pt idx="155">
                        <c:v>0.16296766721299874</c:v>
                      </c:pt>
                      <c:pt idx="156">
                        <c:v>0.184206484200996</c:v>
                      </c:pt>
                      <c:pt idx="157">
                        <c:v>0.20899412726517447</c:v>
                      </c:pt>
                      <c:pt idx="158">
                        <c:v>0.21884219675851799</c:v>
                      </c:pt>
                      <c:pt idx="159">
                        <c:v>0.25494376023022874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0.93973090342933385</c:v>
                      </c:pt>
                      <c:pt idx="1">
                        <c:v>0.86985551433846731</c:v>
                      </c:pt>
                      <c:pt idx="2">
                        <c:v>0.82636761685056914</c:v>
                      </c:pt>
                      <c:pt idx="3">
                        <c:v>0.75308856411594116</c:v>
                      </c:pt>
                      <c:pt idx="4">
                        <c:v>0.71341901096611182</c:v>
                      </c:pt>
                      <c:pt idx="5">
                        <c:v>0.70163391857905077</c:v>
                      </c:pt>
                      <c:pt idx="6">
                        <c:v>0.66468255015155209</c:v>
                      </c:pt>
                      <c:pt idx="7">
                        <c:v>0.66278671726381233</c:v>
                      </c:pt>
                      <c:pt idx="8">
                        <c:v>0.68430658490446472</c:v>
                      </c:pt>
                      <c:pt idx="9">
                        <c:v>0.69506425154969587</c:v>
                      </c:pt>
                      <c:pt idx="10">
                        <c:v>0.68397130002771434</c:v>
                      </c:pt>
                      <c:pt idx="11">
                        <c:v>0.70692729620901429</c:v>
                      </c:pt>
                      <c:pt idx="12">
                        <c:v>0.73098911650735776</c:v>
                      </c:pt>
                      <c:pt idx="13">
                        <c:v>0.75049712361184673</c:v>
                      </c:pt>
                      <c:pt idx="14">
                        <c:v>0.80036003275258527</c:v>
                      </c:pt>
                      <c:pt idx="15">
                        <c:v>0.85855230868326338</c:v>
                      </c:pt>
                      <c:pt idx="16">
                        <c:v>0.88041018509024926</c:v>
                      </c:pt>
                      <c:pt idx="17">
                        <c:v>0.95874731587139816</c:v>
                      </c:pt>
                      <c:pt idx="18">
                        <c:v>1.0487891256345314</c:v>
                      </c:pt>
                      <c:pt idx="19">
                        <c:v>1.1206327277407366</c:v>
                      </c:pt>
                      <c:pt idx="20">
                        <c:v>1.2124323437913149</c:v>
                      </c:pt>
                      <c:pt idx="21">
                        <c:v>1.3290250671427595</c:v>
                      </c:pt>
                      <c:pt idx="22">
                        <c:v>1.4224480304428795</c:v>
                      </c:pt>
                      <c:pt idx="23">
                        <c:v>1.4528237625388376</c:v>
                      </c:pt>
                      <c:pt idx="24">
                        <c:v>1.4783218934831754</c:v>
                      </c:pt>
                      <c:pt idx="25">
                        <c:v>1.5462018543269316</c:v>
                      </c:pt>
                      <c:pt idx="26">
                        <c:v>1.5809150334841151</c:v>
                      </c:pt>
                      <c:pt idx="27">
                        <c:v>1.5736212380423085</c:v>
                      </c:pt>
                      <c:pt idx="28">
                        <c:v>1.5483870843471563</c:v>
                      </c:pt>
                      <c:pt idx="29">
                        <c:v>1.5462647792500688</c:v>
                      </c:pt>
                      <c:pt idx="30">
                        <c:v>1.5309213773582422</c:v>
                      </c:pt>
                      <c:pt idx="31">
                        <c:v>1.4110624601460489</c:v>
                      </c:pt>
                      <c:pt idx="32">
                        <c:v>1.3232633073448969</c:v>
                      </c:pt>
                      <c:pt idx="33">
                        <c:v>1.3293934842283206</c:v>
                      </c:pt>
                      <c:pt idx="34">
                        <c:v>1.3018478077260212</c:v>
                      </c:pt>
                      <c:pt idx="35">
                        <c:v>1.1898869321002712</c:v>
                      </c:pt>
                      <c:pt idx="36">
                        <c:v>1.1178124560841987</c:v>
                      </c:pt>
                      <c:pt idx="37">
                        <c:v>1.0394476735860567</c:v>
                      </c:pt>
                      <c:pt idx="38">
                        <c:v>0.96388975856302228</c:v>
                      </c:pt>
                      <c:pt idx="39">
                        <c:v>0.91154261498848299</c:v>
                      </c:pt>
                      <c:pt idx="40">
                        <c:v>0.84361617251507592</c:v>
                      </c:pt>
                      <c:pt idx="41">
                        <c:v>0.79021433195443258</c:v>
                      </c:pt>
                      <c:pt idx="42">
                        <c:v>0.70244552398347104</c:v>
                      </c:pt>
                      <c:pt idx="43">
                        <c:v>0.64221538794883448</c:v>
                      </c:pt>
                      <c:pt idx="44">
                        <c:v>0.61356869652580992</c:v>
                      </c:pt>
                      <c:pt idx="45">
                        <c:v>0.55671965426160375</c:v>
                      </c:pt>
                      <c:pt idx="46">
                        <c:v>0.50167551786281617</c:v>
                      </c:pt>
                      <c:pt idx="47">
                        <c:v>0.46785276558977829</c:v>
                      </c:pt>
                      <c:pt idx="48">
                        <c:v>0.45772258419083978</c:v>
                      </c:pt>
                      <c:pt idx="49">
                        <c:v>0.41738513172151981</c:v>
                      </c:pt>
                      <c:pt idx="50">
                        <c:v>0.38337483505235692</c:v>
                      </c:pt>
                      <c:pt idx="51">
                        <c:v>0.35007687887307398</c:v>
                      </c:pt>
                      <c:pt idx="52">
                        <c:v>0.32993433112902992</c:v>
                      </c:pt>
                      <c:pt idx="53">
                        <c:v>0.29034616835033189</c:v>
                      </c:pt>
                      <c:pt idx="54">
                        <c:v>0.25320640923728482</c:v>
                      </c:pt>
                      <c:pt idx="55">
                        <c:v>0.256963196361436</c:v>
                      </c:pt>
                      <c:pt idx="56">
                        <c:v>0.27026788235364857</c:v>
                      </c:pt>
                      <c:pt idx="57">
                        <c:v>0.25095619209270137</c:v>
                      </c:pt>
                      <c:pt idx="58">
                        <c:v>0.21315363163099427</c:v>
                      </c:pt>
                      <c:pt idx="59">
                        <c:v>0.17295027746173267</c:v>
                      </c:pt>
                      <c:pt idx="60">
                        <c:v>0.15388293636960096</c:v>
                      </c:pt>
                      <c:pt idx="61">
                        <c:v>0.14013180034157313</c:v>
                      </c:pt>
                      <c:pt idx="62">
                        <c:v>0.13823970248596318</c:v>
                      </c:pt>
                      <c:pt idx="63">
                        <c:v>0.17051590335478387</c:v>
                      </c:pt>
                      <c:pt idx="64">
                        <c:v>0.19181989124332716</c:v>
                      </c:pt>
                      <c:pt idx="65">
                        <c:v>0.17260812056203428</c:v>
                      </c:pt>
                      <c:pt idx="66">
                        <c:v>0.16452059481999248</c:v>
                      </c:pt>
                      <c:pt idx="67">
                        <c:v>0.15712101364941403</c:v>
                      </c:pt>
                      <c:pt idx="68">
                        <c:v>0.15955395706793229</c:v>
                      </c:pt>
                      <c:pt idx="69">
                        <c:v>0.15478449318749249</c:v>
                      </c:pt>
                      <c:pt idx="70">
                        <c:v>0.12709005007988855</c:v>
                      </c:pt>
                      <c:pt idx="71">
                        <c:v>0.11279222828903106</c:v>
                      </c:pt>
                      <c:pt idx="72">
                        <c:v>0.1418381909947572</c:v>
                      </c:pt>
                      <c:pt idx="73">
                        <c:v>0.15328591499788902</c:v>
                      </c:pt>
                      <c:pt idx="74">
                        <c:v>0.15234803420982096</c:v>
                      </c:pt>
                      <c:pt idx="75">
                        <c:v>0.13385514634942713</c:v>
                      </c:pt>
                      <c:pt idx="76">
                        <c:v>0.16320481792024197</c:v>
                      </c:pt>
                      <c:pt idx="77">
                        <c:v>0.17096085914561582</c:v>
                      </c:pt>
                      <c:pt idx="78">
                        <c:v>0.18078930918304731</c:v>
                      </c:pt>
                      <c:pt idx="79">
                        <c:v>0.14144849201504525</c:v>
                      </c:pt>
                      <c:pt idx="80">
                        <c:v>0.10037754674689724</c:v>
                      </c:pt>
                      <c:pt idx="81">
                        <c:v>5.8391042531401094E-2</c:v>
                      </c:pt>
                      <c:pt idx="82">
                        <c:v>1.8848397549192011E-2</c:v>
                      </c:pt>
                      <c:pt idx="83">
                        <c:v>7.3688343893388658E-2</c:v>
                      </c:pt>
                      <c:pt idx="84">
                        <c:v>0.15808127011102943</c:v>
                      </c:pt>
                      <c:pt idx="85">
                        <c:v>0.11957397945219314</c:v>
                      </c:pt>
                      <c:pt idx="86">
                        <c:v>0.1344527226460904</c:v>
                      </c:pt>
                      <c:pt idx="87">
                        <c:v>0.10313685567956646</c:v>
                      </c:pt>
                      <c:pt idx="88">
                        <c:v>0.10316512687420343</c:v>
                      </c:pt>
                      <c:pt idx="89">
                        <c:v>7.8924243172822442E-2</c:v>
                      </c:pt>
                      <c:pt idx="90">
                        <c:v>0.10844700552442865</c:v>
                      </c:pt>
                      <c:pt idx="91">
                        <c:v>0.14426188093907077</c:v>
                      </c:pt>
                      <c:pt idx="92">
                        <c:v>0.12111041035642289</c:v>
                      </c:pt>
                      <c:pt idx="93">
                        <c:v>0.1316166508900708</c:v>
                      </c:pt>
                      <c:pt idx="94">
                        <c:v>0.14818658818087652</c:v>
                      </c:pt>
                      <c:pt idx="95">
                        <c:v>0.12318644819078046</c:v>
                      </c:pt>
                      <c:pt idx="96">
                        <c:v>0.16614075567939399</c:v>
                      </c:pt>
                      <c:pt idx="97">
                        <c:v>0.19384967842209375</c:v>
                      </c:pt>
                      <c:pt idx="98">
                        <c:v>0.11734205872715169</c:v>
                      </c:pt>
                      <c:pt idx="99">
                        <c:v>0.14136555886324892</c:v>
                      </c:pt>
                      <c:pt idx="100">
                        <c:v>0.15732178849689127</c:v>
                      </c:pt>
                      <c:pt idx="101">
                        <c:v>0.15119948233157998</c:v>
                      </c:pt>
                      <c:pt idx="102">
                        <c:v>0.18557390701541085</c:v>
                      </c:pt>
                      <c:pt idx="103">
                        <c:v>0.21020400700711328</c:v>
                      </c:pt>
                      <c:pt idx="104">
                        <c:v>0.18090735590736923</c:v>
                      </c:pt>
                      <c:pt idx="105">
                        <c:v>0.18652831465038389</c:v>
                      </c:pt>
                      <c:pt idx="106">
                        <c:v>0.27578005060720001</c:v>
                      </c:pt>
                      <c:pt idx="107">
                        <c:v>0.23874507674172304</c:v>
                      </c:pt>
                      <c:pt idx="108">
                        <c:v>0.19048995974740035</c:v>
                      </c:pt>
                      <c:pt idx="109">
                        <c:v>0.18460892510440824</c:v>
                      </c:pt>
                      <c:pt idx="110">
                        <c:v>0.14604219881013261</c:v>
                      </c:pt>
                      <c:pt idx="111">
                        <c:v>0.14561023055530395</c:v>
                      </c:pt>
                      <c:pt idx="112">
                        <c:v>0.1882340202187596</c:v>
                      </c:pt>
                      <c:pt idx="113">
                        <c:v>0.20214234891152094</c:v>
                      </c:pt>
                      <c:pt idx="114">
                        <c:v>0.17135672139541097</c:v>
                      </c:pt>
                      <c:pt idx="115">
                        <c:v>0.19969412292082708</c:v>
                      </c:pt>
                      <c:pt idx="116">
                        <c:v>0.19789077793164822</c:v>
                      </c:pt>
                      <c:pt idx="117">
                        <c:v>0.1505219266304901</c:v>
                      </c:pt>
                      <c:pt idx="118">
                        <c:v>0.18150810091682487</c:v>
                      </c:pt>
                      <c:pt idx="119">
                        <c:v>0.23198642621557253</c:v>
                      </c:pt>
                      <c:pt idx="120">
                        <c:v>0.21533457604817835</c:v>
                      </c:pt>
                      <c:pt idx="121">
                        <c:v>0.16399598409390034</c:v>
                      </c:pt>
                      <c:pt idx="122">
                        <c:v>0.15705426455753249</c:v>
                      </c:pt>
                      <c:pt idx="123">
                        <c:v>0.20320290357192614</c:v>
                      </c:pt>
                      <c:pt idx="124">
                        <c:v>0.1836975331183015</c:v>
                      </c:pt>
                      <c:pt idx="125">
                        <c:v>0.20203868457067203</c:v>
                      </c:pt>
                      <c:pt idx="126">
                        <c:v>0.31324411508533495</c:v>
                      </c:pt>
                      <c:pt idx="127">
                        <c:v>0.32913080863031607</c:v>
                      </c:pt>
                      <c:pt idx="128">
                        <c:v>0.38304746578357696</c:v>
                      </c:pt>
                      <c:pt idx="129">
                        <c:v>0.3192745242968632</c:v>
                      </c:pt>
                      <c:pt idx="130">
                        <c:v>0.21313406163220636</c:v>
                      </c:pt>
                      <c:pt idx="131">
                        <c:v>0.25316005586057533</c:v>
                      </c:pt>
                      <c:pt idx="132">
                        <c:v>0.25115528494951983</c:v>
                      </c:pt>
                      <c:pt idx="133">
                        <c:v>0.26929893142298161</c:v>
                      </c:pt>
                      <c:pt idx="134">
                        <c:v>0.21909179184603789</c:v>
                      </c:pt>
                      <c:pt idx="135">
                        <c:v>0.17259931521070873</c:v>
                      </c:pt>
                      <c:pt idx="136">
                        <c:v>0.16703013347818205</c:v>
                      </c:pt>
                      <c:pt idx="137">
                        <c:v>0.18415387006699263</c:v>
                      </c:pt>
                      <c:pt idx="138">
                        <c:v>0.28919422020838692</c:v>
                      </c:pt>
                      <c:pt idx="139">
                        <c:v>0.24367650708823779</c:v>
                      </c:pt>
                      <c:pt idx="140">
                        <c:v>0.22888368855719929</c:v>
                      </c:pt>
                      <c:pt idx="141">
                        <c:v>0.22357539418340094</c:v>
                      </c:pt>
                      <c:pt idx="142">
                        <c:v>0.26678340282707763</c:v>
                      </c:pt>
                      <c:pt idx="143">
                        <c:v>0.23478921967119229</c:v>
                      </c:pt>
                      <c:pt idx="144">
                        <c:v>0.19133649778455203</c:v>
                      </c:pt>
                      <c:pt idx="145">
                        <c:v>0.16714177425709265</c:v>
                      </c:pt>
                      <c:pt idx="146">
                        <c:v>0.24732949990525188</c:v>
                      </c:pt>
                      <c:pt idx="147">
                        <c:v>0.24686388801646089</c:v>
                      </c:pt>
                      <c:pt idx="148">
                        <c:v>0.2542827050323237</c:v>
                      </c:pt>
                      <c:pt idx="149">
                        <c:v>0.21247177550932375</c:v>
                      </c:pt>
                      <c:pt idx="150">
                        <c:v>0.25138439458881634</c:v>
                      </c:pt>
                      <c:pt idx="151">
                        <c:v>0.32503311207791907</c:v>
                      </c:pt>
                      <c:pt idx="152">
                        <c:v>0.37255571396817011</c:v>
                      </c:pt>
                      <c:pt idx="153">
                        <c:v>0.37799600547657952</c:v>
                      </c:pt>
                      <c:pt idx="154">
                        <c:v>0.31604734973604609</c:v>
                      </c:pt>
                      <c:pt idx="155">
                        <c:v>0.34351738009182142</c:v>
                      </c:pt>
                      <c:pt idx="156">
                        <c:v>0.38828640018481164</c:v>
                      </c:pt>
                      <c:pt idx="157">
                        <c:v>0.44053594360454229</c:v>
                      </c:pt>
                      <c:pt idx="158">
                        <c:v>0.46129455842163969</c:v>
                      </c:pt>
                      <c:pt idx="159">
                        <c:v>0.53739256432125104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0.56383854205760031</c:v>
                      </c:pt>
                      <c:pt idx="1">
                        <c:v>0.52191330860308038</c:v>
                      </c:pt>
                      <c:pt idx="2">
                        <c:v>0.49582057011034153</c:v>
                      </c:pt>
                      <c:pt idx="3">
                        <c:v>0.45185313846956465</c:v>
                      </c:pt>
                      <c:pt idx="4">
                        <c:v>0.42805140657966706</c:v>
                      </c:pt>
                      <c:pt idx="5">
                        <c:v>0.42098035114743043</c:v>
                      </c:pt>
                      <c:pt idx="6">
                        <c:v>0.39880953009093129</c:v>
                      </c:pt>
                      <c:pt idx="7">
                        <c:v>0.39767203035828735</c:v>
                      </c:pt>
                      <c:pt idx="8">
                        <c:v>0.4105839509426788</c:v>
                      </c:pt>
                      <c:pt idx="9">
                        <c:v>0.41703855092981756</c:v>
                      </c:pt>
                      <c:pt idx="10">
                        <c:v>0.41038278001662865</c:v>
                      </c:pt>
                      <c:pt idx="11">
                        <c:v>0.42415637772540854</c:v>
                      </c:pt>
                      <c:pt idx="12">
                        <c:v>0.43859346990441461</c:v>
                      </c:pt>
                      <c:pt idx="13">
                        <c:v>0.45029827416710799</c:v>
                      </c:pt>
                      <c:pt idx="14">
                        <c:v>0.4802160196515512</c:v>
                      </c:pt>
                      <c:pt idx="15">
                        <c:v>0.51513138520995794</c:v>
                      </c:pt>
                      <c:pt idx="16">
                        <c:v>0.52824611105414965</c:v>
                      </c:pt>
                      <c:pt idx="17">
                        <c:v>0.57524838952283885</c:v>
                      </c:pt>
                      <c:pt idx="18">
                        <c:v>0.62927347538071887</c:v>
                      </c:pt>
                      <c:pt idx="19">
                        <c:v>0.67237963664444189</c:v>
                      </c:pt>
                      <c:pt idx="20">
                        <c:v>0.727459406274789</c:v>
                      </c:pt>
                      <c:pt idx="21">
                        <c:v>0.79741504028565569</c:v>
                      </c:pt>
                      <c:pt idx="22">
                        <c:v>0.85346881826572762</c:v>
                      </c:pt>
                      <c:pt idx="23">
                        <c:v>0.87169425752330265</c:v>
                      </c:pt>
                      <c:pt idx="24">
                        <c:v>0.88699313608990527</c:v>
                      </c:pt>
                      <c:pt idx="25">
                        <c:v>0.92772111259615886</c:v>
                      </c:pt>
                      <c:pt idx="26">
                        <c:v>0.94854902009046915</c:v>
                      </c:pt>
                      <c:pt idx="27">
                        <c:v>0.94417274282538499</c:v>
                      </c:pt>
                      <c:pt idx="28">
                        <c:v>0.92903225060829386</c:v>
                      </c:pt>
                      <c:pt idx="29">
                        <c:v>0.92775886755004133</c:v>
                      </c:pt>
                      <c:pt idx="30">
                        <c:v>0.9185528264149454</c:v>
                      </c:pt>
                      <c:pt idx="31">
                        <c:v>0.8466374760876294</c:v>
                      </c:pt>
                      <c:pt idx="32">
                        <c:v>0.7939579844069381</c:v>
                      </c:pt>
                      <c:pt idx="33">
                        <c:v>0.79763609053699236</c:v>
                      </c:pt>
                      <c:pt idx="34">
                        <c:v>0.78110868463561278</c:v>
                      </c:pt>
                      <c:pt idx="35">
                        <c:v>0.71393215926016262</c:v>
                      </c:pt>
                      <c:pt idx="36">
                        <c:v>0.67068747365051928</c:v>
                      </c:pt>
                      <c:pt idx="37">
                        <c:v>0.62366860415163394</c:v>
                      </c:pt>
                      <c:pt idx="38">
                        <c:v>0.57833385513781332</c:v>
                      </c:pt>
                      <c:pt idx="39">
                        <c:v>0.54692556899308975</c:v>
                      </c:pt>
                      <c:pt idx="40">
                        <c:v>0.50616970350904555</c:v>
                      </c:pt>
                      <c:pt idx="41">
                        <c:v>0.47412859917265959</c:v>
                      </c:pt>
                      <c:pt idx="42">
                        <c:v>0.42146731439008267</c:v>
                      </c:pt>
                      <c:pt idx="43">
                        <c:v>0.38532923276930064</c:v>
                      </c:pt>
                      <c:pt idx="44">
                        <c:v>0.36814121791548593</c:v>
                      </c:pt>
                      <c:pt idx="45">
                        <c:v>0.33403179255696225</c:v>
                      </c:pt>
                      <c:pt idx="46">
                        <c:v>0.30100531071768971</c:v>
                      </c:pt>
                      <c:pt idx="47">
                        <c:v>0.28071165935386699</c:v>
                      </c:pt>
                      <c:pt idx="48">
                        <c:v>0.27463355051450389</c:v>
                      </c:pt>
                      <c:pt idx="49">
                        <c:v>0.25043107903291184</c:v>
                      </c:pt>
                      <c:pt idx="50">
                        <c:v>0.23002490103141415</c:v>
                      </c:pt>
                      <c:pt idx="51">
                        <c:v>0.21004612732384437</c:v>
                      </c:pt>
                      <c:pt idx="52">
                        <c:v>0.19796059867741797</c:v>
                      </c:pt>
                      <c:pt idx="53">
                        <c:v>0.17420770101019914</c:v>
                      </c:pt>
                      <c:pt idx="54">
                        <c:v>0.15192384554237087</c:v>
                      </c:pt>
                      <c:pt idx="55">
                        <c:v>0.15417791781686158</c:v>
                      </c:pt>
                      <c:pt idx="56">
                        <c:v>0.16216072941218915</c:v>
                      </c:pt>
                      <c:pt idx="57">
                        <c:v>0.1505737152556208</c:v>
                      </c:pt>
                      <c:pt idx="58">
                        <c:v>0.12789217897859656</c:v>
                      </c:pt>
                      <c:pt idx="59">
                        <c:v>0.1037701664770396</c:v>
                      </c:pt>
                      <c:pt idx="60">
                        <c:v>9.2329761821760573E-2</c:v>
                      </c:pt>
                      <c:pt idx="61">
                        <c:v>8.4079080204943868E-2</c:v>
                      </c:pt>
                      <c:pt idx="62">
                        <c:v>8.2943821491577918E-2</c:v>
                      </c:pt>
                      <c:pt idx="63">
                        <c:v>0.10230954201287032</c:v>
                      </c:pt>
                      <c:pt idx="64">
                        <c:v>0.11509193474599629</c:v>
                      </c:pt>
                      <c:pt idx="65">
                        <c:v>0.10356487233722056</c:v>
                      </c:pt>
                      <c:pt idx="66">
                        <c:v>9.8712356891995479E-2</c:v>
                      </c:pt>
                      <c:pt idx="67">
                        <c:v>9.4272608189648416E-2</c:v>
                      </c:pt>
                      <c:pt idx="68">
                        <c:v>9.5732374240759366E-2</c:v>
                      </c:pt>
                      <c:pt idx="69">
                        <c:v>9.2870695912495499E-2</c:v>
                      </c:pt>
                      <c:pt idx="70">
                        <c:v>7.625403004793313E-2</c:v>
                      </c:pt>
                      <c:pt idx="71">
                        <c:v>6.767533697341864E-2</c:v>
                      </c:pt>
                      <c:pt idx="72">
                        <c:v>8.5102914596854318E-2</c:v>
                      </c:pt>
                      <c:pt idx="73">
                        <c:v>9.1971548998733416E-2</c:v>
                      </c:pt>
                      <c:pt idx="74">
                        <c:v>9.1408820525892567E-2</c:v>
                      </c:pt>
                      <c:pt idx="75">
                        <c:v>8.0313087809656278E-2</c:v>
                      </c:pt>
                      <c:pt idx="76">
                        <c:v>9.7922890752145192E-2</c:v>
                      </c:pt>
                      <c:pt idx="77">
                        <c:v>0.1025765154873695</c:v>
                      </c:pt>
                      <c:pt idx="78">
                        <c:v>0.10847358550982839</c:v>
                      </c:pt>
                      <c:pt idx="79">
                        <c:v>8.4869095209027162E-2</c:v>
                      </c:pt>
                      <c:pt idx="80">
                        <c:v>6.0226528048138342E-2</c:v>
                      </c:pt>
                      <c:pt idx="81">
                        <c:v>3.5034625518840651E-2</c:v>
                      </c:pt>
                      <c:pt idx="82">
                        <c:v>1.1309038529515206E-2</c:v>
                      </c:pt>
                      <c:pt idx="83">
                        <c:v>4.42130063360332E-2</c:v>
                      </c:pt>
                      <c:pt idx="84">
                        <c:v>9.4848762066617659E-2</c:v>
                      </c:pt>
                      <c:pt idx="85">
                        <c:v>7.1744387671315885E-2</c:v>
                      </c:pt>
                      <c:pt idx="86">
                        <c:v>8.0671633587654251E-2</c:v>
                      </c:pt>
                      <c:pt idx="87">
                        <c:v>6.1882113407739879E-2</c:v>
                      </c:pt>
                      <c:pt idx="88">
                        <c:v>6.1899076124522057E-2</c:v>
                      </c:pt>
                      <c:pt idx="89">
                        <c:v>4.7354545903693465E-2</c:v>
                      </c:pt>
                      <c:pt idx="90">
                        <c:v>6.506820331465718E-2</c:v>
                      </c:pt>
                      <c:pt idx="91">
                        <c:v>8.6557128563442456E-2</c:v>
                      </c:pt>
                      <c:pt idx="92">
                        <c:v>7.266624621385373E-2</c:v>
                      </c:pt>
                      <c:pt idx="93">
                        <c:v>7.8969990534042467E-2</c:v>
                      </c:pt>
                      <c:pt idx="94">
                        <c:v>8.891195290852591E-2</c:v>
                      </c:pt>
                      <c:pt idx="95">
                        <c:v>7.3911868914468284E-2</c:v>
                      </c:pt>
                      <c:pt idx="96">
                        <c:v>9.9684453407636403E-2</c:v>
                      </c:pt>
                      <c:pt idx="97">
                        <c:v>0.11630980705325625</c:v>
                      </c:pt>
                      <c:pt idx="98">
                        <c:v>7.0405235236291011E-2</c:v>
                      </c:pt>
                      <c:pt idx="99">
                        <c:v>8.4819335317949357E-2</c:v>
                      </c:pt>
                      <c:pt idx="100">
                        <c:v>9.4393073098134772E-2</c:v>
                      </c:pt>
                      <c:pt idx="101">
                        <c:v>9.0719689398947992E-2</c:v>
                      </c:pt>
                      <c:pt idx="102">
                        <c:v>0.11134434420924652</c:v>
                      </c:pt>
                      <c:pt idx="103">
                        <c:v>0.12612240420426796</c:v>
                      </c:pt>
                      <c:pt idx="104">
                        <c:v>0.10854441354442153</c:v>
                      </c:pt>
                      <c:pt idx="105">
                        <c:v>0.11191698879023032</c:v>
                      </c:pt>
                      <c:pt idx="106">
                        <c:v>0.16546803036432001</c:v>
                      </c:pt>
                      <c:pt idx="107">
                        <c:v>0.14324704604503383</c:v>
                      </c:pt>
                      <c:pt idx="108">
                        <c:v>0.1142939758484402</c:v>
                      </c:pt>
                      <c:pt idx="109">
                        <c:v>0.11076535506264495</c:v>
                      </c:pt>
                      <c:pt idx="110">
                        <c:v>8.7625319286079556E-2</c:v>
                      </c:pt>
                      <c:pt idx="111">
                        <c:v>8.7366138333182367E-2</c:v>
                      </c:pt>
                      <c:pt idx="112">
                        <c:v>0.11294041213125575</c:v>
                      </c:pt>
                      <c:pt idx="113">
                        <c:v>0.12128540934691256</c:v>
                      </c:pt>
                      <c:pt idx="114">
                        <c:v>0.10281403283724659</c:v>
                      </c:pt>
                      <c:pt idx="115">
                        <c:v>0.11981647375249624</c:v>
                      </c:pt>
                      <c:pt idx="116">
                        <c:v>0.11873446675898892</c:v>
                      </c:pt>
                      <c:pt idx="117">
                        <c:v>9.0313155978294063E-2</c:v>
                      </c:pt>
                      <c:pt idx="118">
                        <c:v>0.10890486055009493</c:v>
                      </c:pt>
                      <c:pt idx="119">
                        <c:v>0.13919185572934351</c:v>
                      </c:pt>
                      <c:pt idx="120">
                        <c:v>0.12920074562890699</c:v>
                      </c:pt>
                      <c:pt idx="121">
                        <c:v>9.8397590456340195E-2</c:v>
                      </c:pt>
                      <c:pt idx="122">
                        <c:v>9.4232558734519495E-2</c:v>
                      </c:pt>
                      <c:pt idx="123">
                        <c:v>0.12192174214315568</c:v>
                      </c:pt>
                      <c:pt idx="124">
                        <c:v>0.11021851987098091</c:v>
                      </c:pt>
                      <c:pt idx="125">
                        <c:v>0.12122321074240322</c:v>
                      </c:pt>
                      <c:pt idx="126">
                        <c:v>0.18794646905120099</c:v>
                      </c:pt>
                      <c:pt idx="127">
                        <c:v>0.19747848517818967</c:v>
                      </c:pt>
                      <c:pt idx="128">
                        <c:v>0.22982847947014617</c:v>
                      </c:pt>
                      <c:pt idx="129">
                        <c:v>0.19156471457811794</c:v>
                      </c:pt>
                      <c:pt idx="130">
                        <c:v>0.1278804369793238</c:v>
                      </c:pt>
                      <c:pt idx="131">
                        <c:v>0.1518960335163452</c:v>
                      </c:pt>
                      <c:pt idx="132">
                        <c:v>0.15069317096971191</c:v>
                      </c:pt>
                      <c:pt idx="133">
                        <c:v>0.16157935885378899</c:v>
                      </c:pt>
                      <c:pt idx="134">
                        <c:v>0.13145507510762272</c:v>
                      </c:pt>
                      <c:pt idx="135">
                        <c:v>0.10355958912642524</c:v>
                      </c:pt>
                      <c:pt idx="136">
                        <c:v>0.10021808008690922</c:v>
                      </c:pt>
                      <c:pt idx="137">
                        <c:v>0.11049232204019559</c:v>
                      </c:pt>
                      <c:pt idx="138">
                        <c:v>0.17351653212503215</c:v>
                      </c:pt>
                      <c:pt idx="139">
                        <c:v>0.14620590425294266</c:v>
                      </c:pt>
                      <c:pt idx="140">
                        <c:v>0.13733021313431956</c:v>
                      </c:pt>
                      <c:pt idx="141">
                        <c:v>0.13414523651004057</c:v>
                      </c:pt>
                      <c:pt idx="142">
                        <c:v>0.16007004169624656</c:v>
                      </c:pt>
                      <c:pt idx="143">
                        <c:v>0.14087353180271536</c:v>
                      </c:pt>
                      <c:pt idx="144">
                        <c:v>0.11480189867073121</c:v>
                      </c:pt>
                      <c:pt idx="145">
                        <c:v>0.10028506455425558</c:v>
                      </c:pt>
                      <c:pt idx="146">
                        <c:v>0.14839769994315111</c:v>
                      </c:pt>
                      <c:pt idx="147">
                        <c:v>0.14811833280987655</c:v>
                      </c:pt>
                      <c:pt idx="148">
                        <c:v>0.1525696230193942</c:v>
                      </c:pt>
                      <c:pt idx="149">
                        <c:v>0.12748306530559425</c:v>
                      </c:pt>
                      <c:pt idx="150">
                        <c:v>0.15083063675328978</c:v>
                      </c:pt>
                      <c:pt idx="151">
                        <c:v>0.19501986724675147</c:v>
                      </c:pt>
                      <c:pt idx="152">
                        <c:v>0.22353342838090207</c:v>
                      </c:pt>
                      <c:pt idx="153">
                        <c:v>0.2267976032859477</c:v>
                      </c:pt>
                      <c:pt idx="154">
                        <c:v>0.18962840984162765</c:v>
                      </c:pt>
                      <c:pt idx="155">
                        <c:v>0.20611042805509283</c:v>
                      </c:pt>
                      <c:pt idx="156">
                        <c:v>0.23297184011088701</c:v>
                      </c:pt>
                      <c:pt idx="157">
                        <c:v>0.2643215661627254</c:v>
                      </c:pt>
                      <c:pt idx="158">
                        <c:v>0.27677673505298384</c:v>
                      </c:pt>
                      <c:pt idx="159">
                        <c:v>0.32243553859275065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1.2165288712712112</c:v>
                </c:pt>
                <c:pt idx="1">
                  <c:v>1.2353115186500263</c:v>
                </c:pt>
                <c:pt idx="2">
                  <c:v>1.2378174584469175</c:v>
                </c:pt>
                <c:pt idx="3">
                  <c:v>1.2453995310774282</c:v>
                </c:pt>
                <c:pt idx="4">
                  <c:v>1.25</c:v>
                </c:pt>
                <c:pt idx="5">
                  <c:v>1.2250988652206398</c:v>
                </c:pt>
                <c:pt idx="6">
                  <c:v>1.1845142664520365</c:v>
                </c:pt>
                <c:pt idx="7">
                  <c:v>1.1338904606701781</c:v>
                </c:pt>
                <c:pt idx="8">
                  <c:v>1.0661694400811954</c:v>
                </c:pt>
                <c:pt idx="9">
                  <c:v>1.0095343719199394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0.72991732276272669</c:v>
                </c:pt>
                <c:pt idx="1">
                  <c:v>0.74118691119001578</c:v>
                </c:pt>
                <c:pt idx="2">
                  <c:v>0.74269047506815045</c:v>
                </c:pt>
                <c:pt idx="3">
                  <c:v>0.74723971864645689</c:v>
                </c:pt>
                <c:pt idx="4">
                  <c:v>0.75</c:v>
                </c:pt>
                <c:pt idx="5">
                  <c:v>0.73505931913238387</c:v>
                </c:pt>
                <c:pt idx="6">
                  <c:v>0.71070855987122195</c:v>
                </c:pt>
                <c:pt idx="7">
                  <c:v>0.68033427640210675</c:v>
                </c:pt>
                <c:pt idx="8">
                  <c:v>0.63970166404871731</c:v>
                </c:pt>
                <c:pt idx="9">
                  <c:v>0.60572062315196362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0.54080333662867497</c:v>
                </c:pt>
                <c:pt idx="1">
                  <c:v>0.5589542142020163</c:v>
                </c:pt>
                <c:pt idx="2">
                  <c:v>0.57797944625806374</c:v>
                </c:pt>
                <c:pt idx="3">
                  <c:v>0.59340406324514494</c:v>
                </c:pt>
                <c:pt idx="4">
                  <c:v>0.63282973452145619</c:v>
                </c:pt>
                <c:pt idx="5">
                  <c:v>0.67884128060248627</c:v>
                </c:pt>
                <c:pt idx="6">
                  <c:v>0.69612389537307129</c:v>
                </c:pt>
                <c:pt idx="7">
                  <c:v>0.75806360206346246</c:v>
                </c:pt>
                <c:pt idx="8">
                  <c:v>0.82925797988898498</c:v>
                </c:pt>
                <c:pt idx="9">
                  <c:v>0.88606337469558616</c:v>
                </c:pt>
                <c:pt idx="10">
                  <c:v>0.95864761713291125</c:v>
                </c:pt>
                <c:pt idx="11">
                  <c:v>1.0508353066054525</c:v>
                </c:pt>
                <c:pt idx="12">
                  <c:v>1.1247030994037701</c:v>
                </c:pt>
                <c:pt idx="13">
                  <c:v>1.1487206236322975</c:v>
                </c:pt>
                <c:pt idx="14">
                  <c:v>1.1688815196990388</c:v>
                </c:pt>
                <c:pt idx="15">
                  <c:v>1.2225529373638437</c:v>
                </c:pt>
                <c:pt idx="16">
                  <c:v>1.25</c:v>
                </c:pt>
                <c:pt idx="17">
                  <c:v>1.2442329321252863</c:v>
                </c:pt>
                <c:pt idx="18">
                  <c:v>1.224280757940805</c:v>
                </c:pt>
                <c:pt idx="19">
                  <c:v>1.2226026909257088</c:v>
                </c:pt>
                <c:pt idx="20">
                  <c:v>1.2104709495236963</c:v>
                </c:pt>
                <c:pt idx="21">
                  <c:v>1.1157007415479701</c:v>
                </c:pt>
                <c:pt idx="22">
                  <c:v>1.0462795907100475</c:v>
                </c:pt>
                <c:pt idx="23">
                  <c:v>1.0511266071163574</c:v>
                </c:pt>
                <c:pt idx="24">
                  <c:v>1.0293467550062849</c:v>
                </c:pt>
                <c:pt idx="25">
                  <c:v>0.94082138105006752</c:v>
                </c:pt>
                <c:pt idx="26">
                  <c:v>0.88383343855353869</c:v>
                </c:pt>
                <c:pt idx="27">
                  <c:v>0.82187186816680124</c:v>
                </c:pt>
                <c:pt idx="28">
                  <c:v>0.76212963548612123</c:v>
                </c:pt>
                <c:pt idx="29">
                  <c:v>0.72073972642569117</c:v>
                </c:pt>
                <c:pt idx="30">
                  <c:v>0.66703155660417124</c:v>
                </c:pt>
                <c:pt idx="31">
                  <c:v>0.62480771832888371</c:v>
                </c:pt>
                <c:pt idx="32">
                  <c:v>0.55541056058162996</c:v>
                </c:pt>
                <c:pt idx="33">
                  <c:v>0.50778771656491373</c:v>
                </c:pt>
                <c:pt idx="34">
                  <c:v>0.48513731251387249</c:v>
                </c:pt>
                <c:pt idx="35">
                  <c:v>0.44018783621365126</c:v>
                </c:pt>
                <c:pt idx="36">
                  <c:v>0.39666546528214874</c:v>
                </c:pt>
                <c:pt idx="37">
                  <c:v>0.36992244655828876</c:v>
                </c:pt>
                <c:pt idx="38">
                  <c:v>0.36191270126491504</c:v>
                </c:pt>
                <c:pt idx="39">
                  <c:v>0.33001863073063248</c:v>
                </c:pt>
                <c:pt idx="40">
                  <c:v>0.30312732415436372</c:v>
                </c:pt>
                <c:pt idx="41">
                  <c:v>0.27679925190346377</c:v>
                </c:pt>
                <c:pt idx="42">
                  <c:v>0.26087291548007874</c:v>
                </c:pt>
                <c:pt idx="43">
                  <c:v>0.22957129431432</c:v>
                </c:pt>
                <c:pt idx="44">
                  <c:v>0.20020558021329377</c:v>
                </c:pt>
                <c:pt idx="45">
                  <c:v>0.20317600165007374</c:v>
                </c:pt>
                <c:pt idx="46">
                  <c:v>0.21369576845475374</c:v>
                </c:pt>
                <c:pt idx="47">
                  <c:v>0.19842637553046499</c:v>
                </c:pt>
                <c:pt idx="48">
                  <c:v>0.16853659677809624</c:v>
                </c:pt>
                <c:pt idx="49">
                  <c:v>0.13674855526594501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0.324482001977205</c:v>
                </c:pt>
                <c:pt idx="1">
                  <c:v>0.33537252852120975</c:v>
                </c:pt>
                <c:pt idx="2">
                  <c:v>0.34678766775483827</c:v>
                </c:pt>
                <c:pt idx="3">
                  <c:v>0.35604243794708701</c:v>
                </c:pt>
                <c:pt idx="4">
                  <c:v>0.37969784071287371</c:v>
                </c:pt>
                <c:pt idx="5">
                  <c:v>0.40730476836149176</c:v>
                </c:pt>
                <c:pt idx="6">
                  <c:v>0.41767433722384273</c:v>
                </c:pt>
                <c:pt idx="7">
                  <c:v>0.45483816123807752</c:v>
                </c:pt>
                <c:pt idx="8">
                  <c:v>0.49755478793339103</c:v>
                </c:pt>
                <c:pt idx="9">
                  <c:v>0.53163802481735178</c:v>
                </c:pt>
                <c:pt idx="10">
                  <c:v>0.57518857027974679</c:v>
                </c:pt>
                <c:pt idx="11">
                  <c:v>0.63050118396327148</c:v>
                </c:pt>
                <c:pt idx="12">
                  <c:v>0.67482185964226205</c:v>
                </c:pt>
                <c:pt idx="13">
                  <c:v>0.68923237417937844</c:v>
                </c:pt>
                <c:pt idx="14">
                  <c:v>0.70132891181942325</c:v>
                </c:pt>
                <c:pt idx="15">
                  <c:v>0.7335317624183062</c:v>
                </c:pt>
                <c:pt idx="16">
                  <c:v>0.75</c:v>
                </c:pt>
                <c:pt idx="17">
                  <c:v>0.74653975927517169</c:v>
                </c:pt>
                <c:pt idx="18">
                  <c:v>0.73456845476448296</c:v>
                </c:pt>
                <c:pt idx="19">
                  <c:v>0.73356161455542523</c:v>
                </c:pt>
                <c:pt idx="20">
                  <c:v>0.72628256971421767</c:v>
                </c:pt>
                <c:pt idx="21">
                  <c:v>0.66942044492878194</c:v>
                </c:pt>
                <c:pt idx="22">
                  <c:v>0.6277677544260285</c:v>
                </c:pt>
                <c:pt idx="23">
                  <c:v>0.63067596426981454</c:v>
                </c:pt>
                <c:pt idx="24">
                  <c:v>0.61760805300377097</c:v>
                </c:pt>
                <c:pt idx="25">
                  <c:v>0.56449282863004047</c:v>
                </c:pt>
                <c:pt idx="26">
                  <c:v>0.5303000631321233</c:v>
                </c:pt>
                <c:pt idx="27">
                  <c:v>0.4931231209000807</c:v>
                </c:pt>
                <c:pt idx="28">
                  <c:v>0.45727778129167274</c:v>
                </c:pt>
                <c:pt idx="29">
                  <c:v>0.43244383585541474</c:v>
                </c:pt>
                <c:pt idx="30">
                  <c:v>0.40021893396250274</c:v>
                </c:pt>
                <c:pt idx="31">
                  <c:v>0.37488463099733027</c:v>
                </c:pt>
                <c:pt idx="32">
                  <c:v>0.33324633634897799</c:v>
                </c:pt>
                <c:pt idx="33">
                  <c:v>0.30467262993894828</c:v>
                </c:pt>
                <c:pt idx="34">
                  <c:v>0.29108238750832349</c:v>
                </c:pt>
                <c:pt idx="35">
                  <c:v>0.26411270172819074</c:v>
                </c:pt>
                <c:pt idx="36">
                  <c:v>0.23799927916928923</c:v>
                </c:pt>
                <c:pt idx="37">
                  <c:v>0.22195346793497328</c:v>
                </c:pt>
                <c:pt idx="38">
                  <c:v>0.217147620758949</c:v>
                </c:pt>
                <c:pt idx="39">
                  <c:v>0.19801117843837951</c:v>
                </c:pt>
                <c:pt idx="40">
                  <c:v>0.18187639449261825</c:v>
                </c:pt>
                <c:pt idx="41">
                  <c:v>0.16607955114207826</c:v>
                </c:pt>
                <c:pt idx="42">
                  <c:v>0.15652374928804724</c:v>
                </c:pt>
                <c:pt idx="43">
                  <c:v>0.13774277658859202</c:v>
                </c:pt>
                <c:pt idx="44">
                  <c:v>0.12012334812797626</c:v>
                </c:pt>
                <c:pt idx="45">
                  <c:v>0.12190560099004424</c:v>
                </c:pt>
                <c:pt idx="46">
                  <c:v>0.12821746107285226</c:v>
                </c:pt>
                <c:pt idx="47">
                  <c:v>0.119055825318279</c:v>
                </c:pt>
                <c:pt idx="48">
                  <c:v>0.10112195806685775</c:v>
                </c:pt>
                <c:pt idx="49">
                  <c:v>8.2049133159566995E-2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0.59442214383798897</c:v>
                      </c:pt>
                      <c:pt idx="1">
                        <c:v>0.55022281141917395</c:v>
                      </c:pt>
                      <c:pt idx="2">
                        <c:v>0.522714756547903</c:v>
                      </c:pt>
                      <c:pt idx="3">
                        <c:v>0.47636245349393602</c:v>
                      </c:pt>
                      <c:pt idx="4">
                        <c:v>0.45126967348386599</c:v>
                      </c:pt>
                      <c:pt idx="5">
                        <c:v>0.44381507147335297</c:v>
                      </c:pt>
                      <c:pt idx="6">
                        <c:v>0.42044166579065601</c:v>
                      </c:pt>
                      <c:pt idx="7">
                        <c:v>0.41924246605658699</c:v>
                      </c:pt>
                      <c:pt idx="8">
                        <c:v>0.43285475209654301</c:v>
                      </c:pt>
                      <c:pt idx="9">
                        <c:v>0.43965946102610698</c:v>
                      </c:pt>
                      <c:pt idx="10">
                        <c:v>0.43264266930293999</c:v>
                      </c:pt>
                      <c:pt idx="11">
                        <c:v>0.44716337136161299</c:v>
                      </c:pt>
                      <c:pt idx="12">
                        <c:v>0.46238355700645101</c:v>
                      </c:pt>
                      <c:pt idx="13">
                        <c:v>0.47472325059611598</c:v>
                      </c:pt>
                      <c:pt idx="14">
                        <c:v>0.50626378761716495</c:v>
                      </c:pt>
                      <c:pt idx="15">
                        <c:v>0.54307302448198902</c:v>
                      </c:pt>
                      <c:pt idx="16">
                        <c:v>0.55689911629845701</c:v>
                      </c:pt>
                      <c:pt idx="17">
                        <c:v>0.60645088165076999</c:v>
                      </c:pt>
                      <c:pt idx="18">
                        <c:v>0.663406383911188</c:v>
                      </c:pt>
                      <c:pt idx="19">
                        <c:v>0.70885069975646897</c:v>
                      </c:pt>
                      <c:pt idx="20">
                        <c:v>0.76691809370632902</c:v>
                      </c:pt>
                      <c:pt idx="21">
                        <c:v>0.84066824528436201</c:v>
                      </c:pt>
                      <c:pt idx="22">
                        <c:v>0.89976247952301602</c:v>
                      </c:pt>
                      <c:pt idx="23">
                        <c:v>0.91897649890583799</c:v>
                      </c:pt>
                      <c:pt idx="24">
                        <c:v>0.935105215759231</c:v>
                      </c:pt>
                      <c:pt idx="25">
                        <c:v>0.97804234989107497</c:v>
                      </c:pt>
                      <c:pt idx="26">
                        <c:v>1</c:v>
                      </c:pt>
                      <c:pt idx="27">
                        <c:v>0.99538634570022899</c:v>
                      </c:pt>
                      <c:pt idx="28">
                        <c:v>0.97942460635264394</c:v>
                      </c:pt>
                      <c:pt idx="29">
                        <c:v>0.97808215274056698</c:v>
                      </c:pt>
                      <c:pt idx="30">
                        <c:v>0.96837675961895697</c:v>
                      </c:pt>
                      <c:pt idx="31">
                        <c:v>0.892560593238376</c:v>
                      </c:pt>
                      <c:pt idx="32">
                        <c:v>0.837023672568038</c:v>
                      </c:pt>
                      <c:pt idx="33">
                        <c:v>0.84090128569308598</c:v>
                      </c:pt>
                      <c:pt idx="34">
                        <c:v>0.823477404005028</c:v>
                      </c:pt>
                      <c:pt idx="35">
                        <c:v>0.75265710484005399</c:v>
                      </c:pt>
                      <c:pt idx="36">
                        <c:v>0.70706675084283099</c:v>
                      </c:pt>
                      <c:pt idx="37">
                        <c:v>0.65749749453344097</c:v>
                      </c:pt>
                      <c:pt idx="38">
                        <c:v>0.60970370838889698</c:v>
                      </c:pt>
                      <c:pt idx="39">
                        <c:v>0.57659178114055298</c:v>
                      </c:pt>
                      <c:pt idx="40">
                        <c:v>0.53362524528333699</c:v>
                      </c:pt>
                      <c:pt idx="41">
                        <c:v>0.49984617466310699</c:v>
                      </c:pt>
                      <c:pt idx="42">
                        <c:v>0.444328448465304</c:v>
                      </c:pt>
                      <c:pt idx="43">
                        <c:v>0.406230173251931</c:v>
                      </c:pt>
                      <c:pt idx="44">
                        <c:v>0.38810985001109799</c:v>
                      </c:pt>
                      <c:pt idx="45">
                        <c:v>0.352150268970921</c:v>
                      </c:pt>
                      <c:pt idx="46">
                        <c:v>0.31733237222571897</c:v>
                      </c:pt>
                      <c:pt idx="47">
                        <c:v>0.29593795724663102</c:v>
                      </c:pt>
                      <c:pt idx="48">
                        <c:v>0.28953016101193202</c:v>
                      </c:pt>
                      <c:pt idx="49">
                        <c:v>0.26401490458450599</c:v>
                      </c:pt>
                      <c:pt idx="50">
                        <c:v>0.242501859323491</c:v>
                      </c:pt>
                      <c:pt idx="51">
                        <c:v>0.221439401522771</c:v>
                      </c:pt>
                      <c:pt idx="52">
                        <c:v>0.20869833238406299</c:v>
                      </c:pt>
                      <c:pt idx="53">
                        <c:v>0.18365703545145601</c:v>
                      </c:pt>
                      <c:pt idx="54">
                        <c:v>0.16016446417063501</c:v>
                      </c:pt>
                      <c:pt idx="55">
                        <c:v>0.16254080132005899</c:v>
                      </c:pt>
                      <c:pt idx="56">
                        <c:v>0.170956614763803</c:v>
                      </c:pt>
                      <c:pt idx="57">
                        <c:v>0.15874110042437201</c:v>
                      </c:pt>
                      <c:pt idx="58">
                        <c:v>0.134829277422477</c:v>
                      </c:pt>
                      <c:pt idx="59">
                        <c:v>0.109398844212756</c:v>
                      </c:pt>
                      <c:pt idx="60">
                        <c:v>9.7337891733791995E-2</c:v>
                      </c:pt>
                      <c:pt idx="61">
                        <c:v>8.8639678523862397E-2</c:v>
                      </c:pt>
                      <c:pt idx="62">
                        <c:v>8.74428413659286E-2</c:v>
                      </c:pt>
                      <c:pt idx="63">
                        <c:v>0.107858992889068</c:v>
                      </c:pt>
                      <c:pt idx="64">
                        <c:v>0.121334725257551</c:v>
                      </c:pt>
                      <c:pt idx="65">
                        <c:v>0.109182414554962</c:v>
                      </c:pt>
                      <c:pt idx="66">
                        <c:v>0.104066690072149</c:v>
                      </c:pt>
                      <c:pt idx="67">
                        <c:v>9.9386121531870902E-2</c:v>
                      </c:pt>
                      <c:pt idx="68">
                        <c:v>0.100925067880655</c:v>
                      </c:pt>
                      <c:pt idx="69">
                        <c:v>9.7908167048275305E-2</c:v>
                      </c:pt>
                      <c:pt idx="70">
                        <c:v>8.0390183778441204E-2</c:v>
                      </c:pt>
                      <c:pt idx="71">
                        <c:v>7.1346167188032106E-2</c:v>
                      </c:pt>
                      <c:pt idx="72">
                        <c:v>8.9719047507673899E-2</c:v>
                      </c:pt>
                      <c:pt idx="73">
                        <c:v>9.6960248812403504E-2</c:v>
                      </c:pt>
                      <c:pt idx="74">
                        <c:v>9.6366996949903902E-2</c:v>
                      </c:pt>
                      <c:pt idx="75">
                        <c:v>8.4669412026798896E-2</c:v>
                      </c:pt>
                      <c:pt idx="76">
                        <c:v>0.103234401889747</c:v>
                      </c:pt>
                      <c:pt idx="77">
                        <c:v>0.108140447477966</c:v>
                      </c:pt>
                      <c:pt idx="78">
                        <c:v>0.114357385029487</c:v>
                      </c:pt>
                      <c:pt idx="79">
                        <c:v>8.9472545341866105E-2</c:v>
                      </c:pt>
                      <c:pt idx="80">
                        <c:v>6.3493321665541502E-2</c:v>
                      </c:pt>
                      <c:pt idx="81">
                        <c:v>3.69349656968695E-2</c:v>
                      </c:pt>
                      <c:pt idx="82">
                        <c:v>1.1922460821726001E-2</c:v>
                      </c:pt>
                      <c:pt idx="83">
                        <c:v>4.6611198155912199E-2</c:v>
                      </c:pt>
                      <c:pt idx="84">
                        <c:v>9.9993527016211906E-2</c:v>
                      </c:pt>
                      <c:pt idx="85">
                        <c:v>7.5635930407131902E-2</c:v>
                      </c:pt>
                      <c:pt idx="86">
                        <c:v>8.5047405963225894E-2</c:v>
                      </c:pt>
                      <c:pt idx="87">
                        <c:v>6.5238708909148194E-2</c:v>
                      </c:pt>
                      <c:pt idx="88">
                        <c:v>6.52565917137507E-2</c:v>
                      </c:pt>
                      <c:pt idx="89">
                        <c:v>4.9923140397295403E-2</c:v>
                      </c:pt>
                      <c:pt idx="90">
                        <c:v>6.8597617979143793E-2</c:v>
                      </c:pt>
                      <c:pt idx="91">
                        <c:v>9.1252140617031005E-2</c:v>
                      </c:pt>
                      <c:pt idx="92">
                        <c:v>7.6607792190774807E-2</c:v>
                      </c:pt>
                      <c:pt idx="93">
                        <c:v>8.3253462774660406E-2</c:v>
                      </c:pt>
                      <c:pt idx="94">
                        <c:v>9.3734694807913896E-2</c:v>
                      </c:pt>
                      <c:pt idx="95">
                        <c:v>7.7920979674217405E-2</c:v>
                      </c:pt>
                      <c:pt idx="96">
                        <c:v>0.10509151482559</c:v>
                      </c:pt>
                      <c:pt idx="97">
                        <c:v>0.122618657117123</c:v>
                      </c:pt>
                      <c:pt idx="98">
                        <c:v>7.4224139970727104E-2</c:v>
                      </c:pt>
                      <c:pt idx="99">
                        <c:v>8.9420086386109598E-2</c:v>
                      </c:pt>
                      <c:pt idx="100">
                        <c:v>9.9513120670486704E-2</c:v>
                      </c:pt>
                      <c:pt idx="101">
                        <c:v>9.56404861293257E-2</c:v>
                      </c:pt>
                      <c:pt idx="102">
                        <c:v>0.117383858768445</c:v>
                      </c:pt>
                      <c:pt idx="103">
                        <c:v>0.132963506927917</c:v>
                      </c:pt>
                      <c:pt idx="104">
                        <c:v>0.114432054902201</c:v>
                      </c:pt>
                      <c:pt idx="105">
                        <c:v>0.117987564606367</c:v>
                      </c:pt>
                      <c:pt idx="106">
                        <c:v>0.17444330958092</c:v>
                      </c:pt>
                      <c:pt idx="107">
                        <c:v>0.15101701969116099</c:v>
                      </c:pt>
                      <c:pt idx="108">
                        <c:v>0.12049348365521401</c:v>
                      </c:pt>
                      <c:pt idx="109">
                        <c:v>0.116773464224422</c:v>
                      </c:pt>
                      <c:pt idx="110">
                        <c:v>9.2378271897557998E-2</c:v>
                      </c:pt>
                      <c:pt idx="111">
                        <c:v>9.2105032510443899E-2</c:v>
                      </c:pt>
                      <c:pt idx="112">
                        <c:v>0.11906650024316499</c:v>
                      </c:pt>
                      <c:pt idx="113">
                        <c:v>0.12786414489716599</c:v>
                      </c:pt>
                      <c:pt idx="114">
                        <c:v>0.108390848189839</c:v>
                      </c:pt>
                      <c:pt idx="115">
                        <c:v>0.12631553163279699</c:v>
                      </c:pt>
                      <c:pt idx="116">
                        <c:v>0.125174834662382</c:v>
                      </c:pt>
                      <c:pt idx="117">
                        <c:v>9.5211901615459296E-2</c:v>
                      </c:pt>
                      <c:pt idx="118">
                        <c:v>0.114812053192262</c:v>
                      </c:pt>
                      <c:pt idx="119">
                        <c:v>0.146741868665963</c:v>
                      </c:pt>
                      <c:pt idx="120">
                        <c:v>0.13620882304699899</c:v>
                      </c:pt>
                      <c:pt idx="121">
                        <c:v>0.10373485014718101</c:v>
                      </c:pt>
                      <c:pt idx="122">
                        <c:v>9.9343899723318405E-2</c:v>
                      </c:pt>
                      <c:pt idx="123">
                        <c:v>0.128534993512014</c:v>
                      </c:pt>
                      <c:pt idx="124">
                        <c:v>0.116196967722837</c:v>
                      </c:pt>
                      <c:pt idx="125">
                        <c:v>0.12779857253011701</c:v>
                      </c:pt>
                      <c:pt idx="126">
                        <c:v>0.198141018619444</c:v>
                      </c:pt>
                      <c:pt idx="127">
                        <c:v>0.20819006819421401</c:v>
                      </c:pt>
                      <c:pt idx="128">
                        <c:v>0.24229478350863301</c:v>
                      </c:pt>
                      <c:pt idx="129">
                        <c:v>0.20195552419615301</c:v>
                      </c:pt>
                      <c:pt idx="130">
                        <c:v>0.13481689851635401</c:v>
                      </c:pt>
                      <c:pt idx="131">
                        <c:v>0.16013514357102801</c:v>
                      </c:pt>
                      <c:pt idx="132">
                        <c:v>0.15886703562810001</c:v>
                      </c:pt>
                      <c:pt idx="133">
                        <c:v>0.170343709635985</c:v>
                      </c:pt>
                      <c:pt idx="134">
                        <c:v>0.13858543135186099</c:v>
                      </c:pt>
                      <c:pt idx="135">
                        <c:v>0.10917684477344999</c:v>
                      </c:pt>
                      <c:pt idx="136">
                        <c:v>0.105654086361663</c:v>
                      </c:pt>
                      <c:pt idx="137">
                        <c:v>0.116485621406954</c:v>
                      </c:pt>
                      <c:pt idx="138">
                        <c:v>0.18292837634103801</c:v>
                      </c:pt>
                      <c:pt idx="139">
                        <c:v>0.15413637161208399</c:v>
                      </c:pt>
                      <c:pt idx="140">
                        <c:v>0.14477924727730099</c:v>
                      </c:pt>
                      <c:pt idx="141">
                        <c:v>0.14142151187636701</c:v>
                      </c:pt>
                      <c:pt idx="142">
                        <c:v>0.16875252444093999</c:v>
                      </c:pt>
                      <c:pt idx="143">
                        <c:v>0.14851476182989401</c:v>
                      </c:pt>
                      <c:pt idx="144">
                        <c:v>0.121028957111549</c:v>
                      </c:pt>
                      <c:pt idx="145">
                        <c:v>0.105724704185231</c:v>
                      </c:pt>
                      <c:pt idx="146">
                        <c:v>0.15644705418492499</c:v>
                      </c:pt>
                      <c:pt idx="147">
                        <c:v>0.15615253368323501</c:v>
                      </c:pt>
                      <c:pt idx="148">
                        <c:v>0.160845269762487</c:v>
                      </c:pt>
                      <c:pt idx="149">
                        <c:v>0.13439797269880199</c:v>
                      </c:pt>
                      <c:pt idx="150">
                        <c:v>0.159011957799402</c:v>
                      </c:pt>
                      <c:pt idx="151">
                        <c:v>0.20559809046890501</c:v>
                      </c:pt>
                      <c:pt idx="152">
                        <c:v>0.235658277691945</c:v>
                      </c:pt>
                      <c:pt idx="153">
                        <c:v>0.23909950722875301</c:v>
                      </c:pt>
                      <c:pt idx="154">
                        <c:v>0.19991419085915199</c:v>
                      </c:pt>
                      <c:pt idx="155">
                        <c:v>0.217290222950665</c:v>
                      </c:pt>
                      <c:pt idx="156">
                        <c:v>0.245608645601328</c:v>
                      </c:pt>
                      <c:pt idx="157">
                        <c:v>0.27865883635356598</c:v>
                      </c:pt>
                      <c:pt idx="158">
                        <c:v>0.29178959567802398</c:v>
                      </c:pt>
                      <c:pt idx="159">
                        <c:v>0.33992501364030497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0.74302767979748618</c:v>
                      </c:pt>
                      <c:pt idx="1">
                        <c:v>0.68777851427396741</c:v>
                      </c:pt>
                      <c:pt idx="2">
                        <c:v>0.65339344568487878</c:v>
                      </c:pt>
                      <c:pt idx="3">
                        <c:v>0.59545306686742006</c:v>
                      </c:pt>
                      <c:pt idx="4">
                        <c:v>0.56408709185483252</c:v>
                      </c:pt>
                      <c:pt idx="5">
                        <c:v>0.55476883934169119</c:v>
                      </c:pt>
                      <c:pt idx="6">
                        <c:v>0.52555208223831995</c:v>
                      </c:pt>
                      <c:pt idx="7">
                        <c:v>0.52405308257073369</c:v>
                      </c:pt>
                      <c:pt idx="8">
                        <c:v>0.54106844012067878</c:v>
                      </c:pt>
                      <c:pt idx="9">
                        <c:v>0.5495743262826337</c:v>
                      </c:pt>
                      <c:pt idx="10">
                        <c:v>0.54080333662867497</c:v>
                      </c:pt>
                      <c:pt idx="11">
                        <c:v>0.5589542142020163</c:v>
                      </c:pt>
                      <c:pt idx="12">
                        <c:v>0.57797944625806374</c:v>
                      </c:pt>
                      <c:pt idx="13">
                        <c:v>0.59340406324514494</c:v>
                      </c:pt>
                      <c:pt idx="14">
                        <c:v>0.63282973452145619</c:v>
                      </c:pt>
                      <c:pt idx="15">
                        <c:v>0.67884128060248627</c:v>
                      </c:pt>
                      <c:pt idx="16">
                        <c:v>0.69612389537307129</c:v>
                      </c:pt>
                      <c:pt idx="17">
                        <c:v>0.75806360206346246</c:v>
                      </c:pt>
                      <c:pt idx="18">
                        <c:v>0.82925797988898498</c:v>
                      </c:pt>
                      <c:pt idx="19">
                        <c:v>0.88606337469558616</c:v>
                      </c:pt>
                      <c:pt idx="20">
                        <c:v>0.95864761713291125</c:v>
                      </c:pt>
                      <c:pt idx="21">
                        <c:v>1.0508353066054525</c:v>
                      </c:pt>
                      <c:pt idx="22">
                        <c:v>1.1247030994037701</c:v>
                      </c:pt>
                      <c:pt idx="23">
                        <c:v>1.1487206236322975</c:v>
                      </c:pt>
                      <c:pt idx="24">
                        <c:v>1.1688815196990388</c:v>
                      </c:pt>
                      <c:pt idx="25">
                        <c:v>1.2225529373638437</c:v>
                      </c:pt>
                      <c:pt idx="26">
                        <c:v>1.25</c:v>
                      </c:pt>
                      <c:pt idx="27">
                        <c:v>1.2442329321252863</c:v>
                      </c:pt>
                      <c:pt idx="28">
                        <c:v>1.224280757940805</c:v>
                      </c:pt>
                      <c:pt idx="29">
                        <c:v>1.2226026909257088</c:v>
                      </c:pt>
                      <c:pt idx="30">
                        <c:v>1.2104709495236963</c:v>
                      </c:pt>
                      <c:pt idx="31">
                        <c:v>1.1157007415479701</c:v>
                      </c:pt>
                      <c:pt idx="32">
                        <c:v>1.0462795907100475</c:v>
                      </c:pt>
                      <c:pt idx="33">
                        <c:v>1.0511266071163574</c:v>
                      </c:pt>
                      <c:pt idx="34">
                        <c:v>1.0293467550062849</c:v>
                      </c:pt>
                      <c:pt idx="35">
                        <c:v>0.94082138105006752</c:v>
                      </c:pt>
                      <c:pt idx="36">
                        <c:v>0.88383343855353869</c:v>
                      </c:pt>
                      <c:pt idx="37">
                        <c:v>0.82187186816680124</c:v>
                      </c:pt>
                      <c:pt idx="38">
                        <c:v>0.76212963548612123</c:v>
                      </c:pt>
                      <c:pt idx="39">
                        <c:v>0.72073972642569117</c:v>
                      </c:pt>
                      <c:pt idx="40">
                        <c:v>0.66703155660417124</c:v>
                      </c:pt>
                      <c:pt idx="41">
                        <c:v>0.62480771832888371</c:v>
                      </c:pt>
                      <c:pt idx="42">
                        <c:v>0.55541056058162996</c:v>
                      </c:pt>
                      <c:pt idx="43">
                        <c:v>0.50778771656491373</c:v>
                      </c:pt>
                      <c:pt idx="44">
                        <c:v>0.48513731251387249</c:v>
                      </c:pt>
                      <c:pt idx="45">
                        <c:v>0.44018783621365126</c:v>
                      </c:pt>
                      <c:pt idx="46">
                        <c:v>0.39666546528214874</c:v>
                      </c:pt>
                      <c:pt idx="47">
                        <c:v>0.36992244655828876</c:v>
                      </c:pt>
                      <c:pt idx="48">
                        <c:v>0.36191270126491504</c:v>
                      </c:pt>
                      <c:pt idx="49">
                        <c:v>0.33001863073063248</c:v>
                      </c:pt>
                      <c:pt idx="50">
                        <c:v>0.30312732415436372</c:v>
                      </c:pt>
                      <c:pt idx="51">
                        <c:v>0.27679925190346377</c:v>
                      </c:pt>
                      <c:pt idx="52">
                        <c:v>0.26087291548007874</c:v>
                      </c:pt>
                      <c:pt idx="53">
                        <c:v>0.22957129431432</c:v>
                      </c:pt>
                      <c:pt idx="54">
                        <c:v>0.20020558021329377</c:v>
                      </c:pt>
                      <c:pt idx="55">
                        <c:v>0.20317600165007374</c:v>
                      </c:pt>
                      <c:pt idx="56">
                        <c:v>0.21369576845475374</c:v>
                      </c:pt>
                      <c:pt idx="57">
                        <c:v>0.19842637553046499</c:v>
                      </c:pt>
                      <c:pt idx="58">
                        <c:v>0.16853659677809624</c:v>
                      </c:pt>
                      <c:pt idx="59">
                        <c:v>0.13674855526594501</c:v>
                      </c:pt>
                      <c:pt idx="60">
                        <c:v>0.12167236466723999</c:v>
                      </c:pt>
                      <c:pt idx="61">
                        <c:v>0.110799598154828</c:v>
                      </c:pt>
                      <c:pt idx="62">
                        <c:v>0.10930355170741075</c:v>
                      </c:pt>
                      <c:pt idx="63">
                        <c:v>0.13482374111133499</c:v>
                      </c:pt>
                      <c:pt idx="64">
                        <c:v>0.15166840657193875</c:v>
                      </c:pt>
                      <c:pt idx="65">
                        <c:v>0.1364780181937025</c:v>
                      </c:pt>
                      <c:pt idx="66">
                        <c:v>0.13008336259018624</c:v>
                      </c:pt>
                      <c:pt idx="67">
                        <c:v>0.12423265191483862</c:v>
                      </c:pt>
                      <c:pt idx="68">
                        <c:v>0.12615633485081876</c:v>
                      </c:pt>
                      <c:pt idx="69">
                        <c:v>0.12238520881034413</c:v>
                      </c:pt>
                      <c:pt idx="70">
                        <c:v>0.10048772972305151</c:v>
                      </c:pt>
                      <c:pt idx="71">
                        <c:v>8.9182708985040132E-2</c:v>
                      </c:pt>
                      <c:pt idx="72">
                        <c:v>0.11214880938459237</c:v>
                      </c:pt>
                      <c:pt idx="73">
                        <c:v>0.12120031101550438</c:v>
                      </c:pt>
                      <c:pt idx="74">
                        <c:v>0.12045874618737988</c:v>
                      </c:pt>
                      <c:pt idx="75">
                        <c:v>0.10583676503349862</c:v>
                      </c:pt>
                      <c:pt idx="76">
                        <c:v>0.12904300236218375</c:v>
                      </c:pt>
                      <c:pt idx="77">
                        <c:v>0.13517555934745751</c:v>
                      </c:pt>
                      <c:pt idx="78">
                        <c:v>0.14294673128685875</c:v>
                      </c:pt>
                      <c:pt idx="79">
                        <c:v>0.11184068167733263</c:v>
                      </c:pt>
                      <c:pt idx="80">
                        <c:v>7.9366652081926878E-2</c:v>
                      </c:pt>
                      <c:pt idx="81">
                        <c:v>4.6168707121086873E-2</c:v>
                      </c:pt>
                      <c:pt idx="82">
                        <c:v>1.4903076027157501E-2</c:v>
                      </c:pt>
                      <c:pt idx="83">
                        <c:v>5.8263997694890247E-2</c:v>
                      </c:pt>
                      <c:pt idx="84">
                        <c:v>0.12499190877026488</c:v>
                      </c:pt>
                      <c:pt idx="85">
                        <c:v>9.4544913008914877E-2</c:v>
                      </c:pt>
                      <c:pt idx="86">
                        <c:v>0.10630925745403237</c:v>
                      </c:pt>
                      <c:pt idx="87">
                        <c:v>8.1548386136435239E-2</c:v>
                      </c:pt>
                      <c:pt idx="88">
                        <c:v>8.1570739642188375E-2</c:v>
                      </c:pt>
                      <c:pt idx="89">
                        <c:v>6.2403925496619252E-2</c:v>
                      </c:pt>
                      <c:pt idx="90">
                        <c:v>8.5747022473929735E-2</c:v>
                      </c:pt>
                      <c:pt idx="91">
                        <c:v>0.11406517577128876</c:v>
                      </c:pt>
                      <c:pt idx="92">
                        <c:v>9.5759740238468505E-2</c:v>
                      </c:pt>
                      <c:pt idx="93">
                        <c:v>0.1040668284683255</c:v>
                      </c:pt>
                      <c:pt idx="94">
                        <c:v>0.11716836850989237</c:v>
                      </c:pt>
                      <c:pt idx="95">
                        <c:v>9.7401224592771757E-2</c:v>
                      </c:pt>
                      <c:pt idx="96">
                        <c:v>0.13136439353198751</c:v>
                      </c:pt>
                      <c:pt idx="97">
                        <c:v>0.15327332139640376</c:v>
                      </c:pt>
                      <c:pt idx="98">
                        <c:v>9.2780174963408873E-2</c:v>
                      </c:pt>
                      <c:pt idx="99">
                        <c:v>0.111775107982637</c:v>
                      </c:pt>
                      <c:pt idx="100">
                        <c:v>0.12439140083810837</c:v>
                      </c:pt>
                      <c:pt idx="101">
                        <c:v>0.11955060766165712</c:v>
                      </c:pt>
                      <c:pt idx="102">
                        <c:v>0.14672982346055624</c:v>
                      </c:pt>
                      <c:pt idx="103">
                        <c:v>0.16620438365989626</c:v>
                      </c:pt>
                      <c:pt idx="104">
                        <c:v>0.14304006862775126</c:v>
                      </c:pt>
                      <c:pt idx="105">
                        <c:v>0.14748445575795877</c:v>
                      </c:pt>
                      <c:pt idx="106">
                        <c:v>0.21805413697615</c:v>
                      </c:pt>
                      <c:pt idx="107">
                        <c:v>0.18877127461395124</c:v>
                      </c:pt>
                      <c:pt idx="108">
                        <c:v>0.15061685456901752</c:v>
                      </c:pt>
                      <c:pt idx="109">
                        <c:v>0.14596683028052751</c:v>
                      </c:pt>
                      <c:pt idx="110">
                        <c:v>0.11547283987194749</c:v>
                      </c:pt>
                      <c:pt idx="111">
                        <c:v>0.11513129063805487</c:v>
                      </c:pt>
                      <c:pt idx="112">
                        <c:v>0.14883312530395623</c:v>
                      </c:pt>
                      <c:pt idx="113">
                        <c:v>0.1598301811214575</c:v>
                      </c:pt>
                      <c:pt idx="114">
                        <c:v>0.13548856023729874</c:v>
                      </c:pt>
                      <c:pt idx="115">
                        <c:v>0.15789441454099623</c:v>
                      </c:pt>
                      <c:pt idx="116">
                        <c:v>0.15646854332797749</c:v>
                      </c:pt>
                      <c:pt idx="117">
                        <c:v>0.11901487701932412</c:v>
                      </c:pt>
                      <c:pt idx="118">
                        <c:v>0.1435150664903275</c:v>
                      </c:pt>
                      <c:pt idx="119">
                        <c:v>0.18342733583245374</c:v>
                      </c:pt>
                      <c:pt idx="120">
                        <c:v>0.17026102880874874</c:v>
                      </c:pt>
                      <c:pt idx="121">
                        <c:v>0.12966856268397625</c:v>
                      </c:pt>
                      <c:pt idx="122">
                        <c:v>0.12417987465414801</c:v>
                      </c:pt>
                      <c:pt idx="123">
                        <c:v>0.16066874189001751</c:v>
                      </c:pt>
                      <c:pt idx="124">
                        <c:v>0.14524620965354623</c:v>
                      </c:pt>
                      <c:pt idx="125">
                        <c:v>0.15974821566264624</c:v>
                      </c:pt>
                      <c:pt idx="126">
                        <c:v>0.247676273274305</c:v>
                      </c:pt>
                      <c:pt idx="127">
                        <c:v>0.26023758524276752</c:v>
                      </c:pt>
                      <c:pt idx="128">
                        <c:v>0.30286847938579126</c:v>
                      </c:pt>
                      <c:pt idx="129">
                        <c:v>0.25244440524519124</c:v>
                      </c:pt>
                      <c:pt idx="130">
                        <c:v>0.16852112314544251</c:v>
                      </c:pt>
                      <c:pt idx="131">
                        <c:v>0.20016892946378501</c:v>
                      </c:pt>
                      <c:pt idx="132">
                        <c:v>0.19858379453512501</c:v>
                      </c:pt>
                      <c:pt idx="133">
                        <c:v>0.21292963704498125</c:v>
                      </c:pt>
                      <c:pt idx="134">
                        <c:v>0.17323178918982624</c:v>
                      </c:pt>
                      <c:pt idx="135">
                        <c:v>0.1364710559668125</c:v>
                      </c:pt>
                      <c:pt idx="136">
                        <c:v>0.13206760795207875</c:v>
                      </c:pt>
                      <c:pt idx="137">
                        <c:v>0.1456070267586925</c:v>
                      </c:pt>
                      <c:pt idx="138">
                        <c:v>0.2286604704262975</c:v>
                      </c:pt>
                      <c:pt idx="139">
                        <c:v>0.192670464515105</c:v>
                      </c:pt>
                      <c:pt idx="140">
                        <c:v>0.18097405909662623</c:v>
                      </c:pt>
                      <c:pt idx="141">
                        <c:v>0.17677688984545875</c:v>
                      </c:pt>
                      <c:pt idx="142">
                        <c:v>0.210940655551175</c:v>
                      </c:pt>
                      <c:pt idx="143">
                        <c:v>0.18564345228736751</c:v>
                      </c:pt>
                      <c:pt idx="144">
                        <c:v>0.15128619638943624</c:v>
                      </c:pt>
                      <c:pt idx="145">
                        <c:v>0.13215588023153874</c:v>
                      </c:pt>
                      <c:pt idx="146">
                        <c:v>0.19555881773115624</c:v>
                      </c:pt>
                      <c:pt idx="147">
                        <c:v>0.19519066710404376</c:v>
                      </c:pt>
                      <c:pt idx="148">
                        <c:v>0.20105658720310876</c:v>
                      </c:pt>
                      <c:pt idx="149">
                        <c:v>0.16799746587350251</c:v>
                      </c:pt>
                      <c:pt idx="150">
                        <c:v>0.1987649472492525</c:v>
                      </c:pt>
                      <c:pt idx="151">
                        <c:v>0.25699761308613128</c:v>
                      </c:pt>
                      <c:pt idx="152">
                        <c:v>0.29457284711493126</c:v>
                      </c:pt>
                      <c:pt idx="153">
                        <c:v>0.29887438403594124</c:v>
                      </c:pt>
                      <c:pt idx="154">
                        <c:v>0.24989273857393998</c:v>
                      </c:pt>
                      <c:pt idx="155">
                        <c:v>0.27161277868833122</c:v>
                      </c:pt>
                      <c:pt idx="156">
                        <c:v>0.30701080700166</c:v>
                      </c:pt>
                      <c:pt idx="157">
                        <c:v>0.34832354544195748</c:v>
                      </c:pt>
                      <c:pt idx="158">
                        <c:v>0.36473699459752995</c:v>
                      </c:pt>
                      <c:pt idx="159">
                        <c:v>0.4249062670503812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0.44581660787849176</c:v>
                      </c:pt>
                      <c:pt idx="1">
                        <c:v>0.41266710856438049</c:v>
                      </c:pt>
                      <c:pt idx="2">
                        <c:v>0.39203606741092722</c:v>
                      </c:pt>
                      <c:pt idx="3">
                        <c:v>0.35727184012045199</c:v>
                      </c:pt>
                      <c:pt idx="4">
                        <c:v>0.3384522551128995</c:v>
                      </c:pt>
                      <c:pt idx="5">
                        <c:v>0.33286130360501476</c:v>
                      </c:pt>
                      <c:pt idx="6">
                        <c:v>0.315331249342992</c:v>
                      </c:pt>
                      <c:pt idx="7">
                        <c:v>0.31443184954244024</c:v>
                      </c:pt>
                      <c:pt idx="8">
                        <c:v>0.32464106407240723</c:v>
                      </c:pt>
                      <c:pt idx="9">
                        <c:v>0.32974459576958026</c:v>
                      </c:pt>
                      <c:pt idx="10">
                        <c:v>0.324482001977205</c:v>
                      </c:pt>
                      <c:pt idx="11">
                        <c:v>0.33537252852120975</c:v>
                      </c:pt>
                      <c:pt idx="12">
                        <c:v>0.34678766775483827</c:v>
                      </c:pt>
                      <c:pt idx="13">
                        <c:v>0.35604243794708701</c:v>
                      </c:pt>
                      <c:pt idx="14">
                        <c:v>0.37969784071287371</c:v>
                      </c:pt>
                      <c:pt idx="15">
                        <c:v>0.40730476836149176</c:v>
                      </c:pt>
                      <c:pt idx="16">
                        <c:v>0.41767433722384273</c:v>
                      </c:pt>
                      <c:pt idx="17">
                        <c:v>0.45483816123807752</c:v>
                      </c:pt>
                      <c:pt idx="18">
                        <c:v>0.49755478793339103</c:v>
                      </c:pt>
                      <c:pt idx="19">
                        <c:v>0.53163802481735178</c:v>
                      </c:pt>
                      <c:pt idx="20">
                        <c:v>0.57518857027974679</c:v>
                      </c:pt>
                      <c:pt idx="21">
                        <c:v>0.63050118396327148</c:v>
                      </c:pt>
                      <c:pt idx="22">
                        <c:v>0.67482185964226205</c:v>
                      </c:pt>
                      <c:pt idx="23">
                        <c:v>0.68923237417937844</c:v>
                      </c:pt>
                      <c:pt idx="24">
                        <c:v>0.70132891181942325</c:v>
                      </c:pt>
                      <c:pt idx="25">
                        <c:v>0.7335317624183062</c:v>
                      </c:pt>
                      <c:pt idx="26">
                        <c:v>0.75</c:v>
                      </c:pt>
                      <c:pt idx="27">
                        <c:v>0.74653975927517169</c:v>
                      </c:pt>
                      <c:pt idx="28">
                        <c:v>0.73456845476448296</c:v>
                      </c:pt>
                      <c:pt idx="29">
                        <c:v>0.73356161455542523</c:v>
                      </c:pt>
                      <c:pt idx="30">
                        <c:v>0.72628256971421767</c:v>
                      </c:pt>
                      <c:pt idx="31">
                        <c:v>0.66942044492878194</c:v>
                      </c:pt>
                      <c:pt idx="32">
                        <c:v>0.6277677544260285</c:v>
                      </c:pt>
                      <c:pt idx="33">
                        <c:v>0.63067596426981454</c:v>
                      </c:pt>
                      <c:pt idx="34">
                        <c:v>0.61760805300377097</c:v>
                      </c:pt>
                      <c:pt idx="35">
                        <c:v>0.56449282863004047</c:v>
                      </c:pt>
                      <c:pt idx="36">
                        <c:v>0.5303000631321233</c:v>
                      </c:pt>
                      <c:pt idx="37">
                        <c:v>0.4931231209000807</c:v>
                      </c:pt>
                      <c:pt idx="38">
                        <c:v>0.45727778129167274</c:v>
                      </c:pt>
                      <c:pt idx="39">
                        <c:v>0.43244383585541474</c:v>
                      </c:pt>
                      <c:pt idx="40">
                        <c:v>0.40021893396250274</c:v>
                      </c:pt>
                      <c:pt idx="41">
                        <c:v>0.37488463099733027</c:v>
                      </c:pt>
                      <c:pt idx="42">
                        <c:v>0.33324633634897799</c:v>
                      </c:pt>
                      <c:pt idx="43">
                        <c:v>0.30467262993894828</c:v>
                      </c:pt>
                      <c:pt idx="44">
                        <c:v>0.29108238750832349</c:v>
                      </c:pt>
                      <c:pt idx="45">
                        <c:v>0.26411270172819074</c:v>
                      </c:pt>
                      <c:pt idx="46">
                        <c:v>0.23799927916928923</c:v>
                      </c:pt>
                      <c:pt idx="47">
                        <c:v>0.22195346793497328</c:v>
                      </c:pt>
                      <c:pt idx="48">
                        <c:v>0.217147620758949</c:v>
                      </c:pt>
                      <c:pt idx="49">
                        <c:v>0.19801117843837951</c:v>
                      </c:pt>
                      <c:pt idx="50">
                        <c:v>0.18187639449261825</c:v>
                      </c:pt>
                      <c:pt idx="51">
                        <c:v>0.16607955114207826</c:v>
                      </c:pt>
                      <c:pt idx="52">
                        <c:v>0.15652374928804724</c:v>
                      </c:pt>
                      <c:pt idx="53">
                        <c:v>0.13774277658859202</c:v>
                      </c:pt>
                      <c:pt idx="54">
                        <c:v>0.12012334812797626</c:v>
                      </c:pt>
                      <c:pt idx="55">
                        <c:v>0.12190560099004424</c:v>
                      </c:pt>
                      <c:pt idx="56">
                        <c:v>0.12821746107285226</c:v>
                      </c:pt>
                      <c:pt idx="57">
                        <c:v>0.119055825318279</c:v>
                      </c:pt>
                      <c:pt idx="58">
                        <c:v>0.10112195806685775</c:v>
                      </c:pt>
                      <c:pt idx="59">
                        <c:v>8.2049133159566995E-2</c:v>
                      </c:pt>
                      <c:pt idx="60">
                        <c:v>7.3003418800344E-2</c:v>
                      </c:pt>
                      <c:pt idx="61">
                        <c:v>6.6479758892896798E-2</c:v>
                      </c:pt>
                      <c:pt idx="62">
                        <c:v>6.5582131024446447E-2</c:v>
                      </c:pt>
                      <c:pt idx="63">
                        <c:v>8.0894244666801007E-2</c:v>
                      </c:pt>
                      <c:pt idx="64">
                        <c:v>9.1001043943163246E-2</c:v>
                      </c:pt>
                      <c:pt idx="65">
                        <c:v>8.1886810916221492E-2</c:v>
                      </c:pt>
                      <c:pt idx="66">
                        <c:v>7.8050017554111756E-2</c:v>
                      </c:pt>
                      <c:pt idx="67">
                        <c:v>7.4539591148903184E-2</c:v>
                      </c:pt>
                      <c:pt idx="68">
                        <c:v>7.5693800910491243E-2</c:v>
                      </c:pt>
                      <c:pt idx="69">
                        <c:v>7.3431125286206475E-2</c:v>
                      </c:pt>
                      <c:pt idx="70">
                        <c:v>6.0292637833830903E-2</c:v>
                      </c:pt>
                      <c:pt idx="71">
                        <c:v>5.3509625391024079E-2</c:v>
                      </c:pt>
                      <c:pt idx="72">
                        <c:v>6.7289285630755424E-2</c:v>
                      </c:pt>
                      <c:pt idx="73">
                        <c:v>7.2720186609302628E-2</c:v>
                      </c:pt>
                      <c:pt idx="74">
                        <c:v>7.2275247712427923E-2</c:v>
                      </c:pt>
                      <c:pt idx="75">
                        <c:v>6.3502059020099172E-2</c:v>
                      </c:pt>
                      <c:pt idx="76">
                        <c:v>7.7425801417310258E-2</c:v>
                      </c:pt>
                      <c:pt idx="77">
                        <c:v>8.1105335608474494E-2</c:v>
                      </c:pt>
                      <c:pt idx="78">
                        <c:v>8.5768038772115252E-2</c:v>
                      </c:pt>
                      <c:pt idx="79">
                        <c:v>6.7104409006399579E-2</c:v>
                      </c:pt>
                      <c:pt idx="80">
                        <c:v>4.7619991249156127E-2</c:v>
                      </c:pt>
                      <c:pt idx="81">
                        <c:v>2.7701224272652127E-2</c:v>
                      </c:pt>
                      <c:pt idx="82">
                        <c:v>8.9418456162945002E-3</c:v>
                      </c:pt>
                      <c:pt idx="83">
                        <c:v>3.4958398616934151E-2</c:v>
                      </c:pt>
                      <c:pt idx="84">
                        <c:v>7.4995145262158933E-2</c:v>
                      </c:pt>
                      <c:pt idx="85">
                        <c:v>5.6726947805348926E-2</c:v>
                      </c:pt>
                      <c:pt idx="86">
                        <c:v>6.3785554472419417E-2</c:v>
                      </c:pt>
                      <c:pt idx="87">
                        <c:v>4.8929031681861149E-2</c:v>
                      </c:pt>
                      <c:pt idx="88">
                        <c:v>4.8942443785313025E-2</c:v>
                      </c:pt>
                      <c:pt idx="89">
                        <c:v>3.7442355297971554E-2</c:v>
                      </c:pt>
                      <c:pt idx="90">
                        <c:v>5.1448213484357845E-2</c:v>
                      </c:pt>
                      <c:pt idx="91">
                        <c:v>6.843910546277325E-2</c:v>
                      </c:pt>
                      <c:pt idx="92">
                        <c:v>5.7455844143081108E-2</c:v>
                      </c:pt>
                      <c:pt idx="93">
                        <c:v>6.2440097080995308E-2</c:v>
                      </c:pt>
                      <c:pt idx="94">
                        <c:v>7.0301021105935418E-2</c:v>
                      </c:pt>
                      <c:pt idx="95">
                        <c:v>5.8440734755663054E-2</c:v>
                      </c:pt>
                      <c:pt idx="96">
                        <c:v>7.8818636119192501E-2</c:v>
                      </c:pt>
                      <c:pt idx="97">
                        <c:v>9.1963992837842248E-2</c:v>
                      </c:pt>
                      <c:pt idx="98">
                        <c:v>5.5668104978045328E-2</c:v>
                      </c:pt>
                      <c:pt idx="99">
                        <c:v>6.7065064789582199E-2</c:v>
                      </c:pt>
                      <c:pt idx="100">
                        <c:v>7.4634840502865035E-2</c:v>
                      </c:pt>
                      <c:pt idx="101">
                        <c:v>7.1730364596994278E-2</c:v>
                      </c:pt>
                      <c:pt idx="102">
                        <c:v>8.803789407633375E-2</c:v>
                      </c:pt>
                      <c:pt idx="103">
                        <c:v>9.9722630195937745E-2</c:v>
                      </c:pt>
                      <c:pt idx="104">
                        <c:v>8.5824041176650753E-2</c:v>
                      </c:pt>
                      <c:pt idx="105">
                        <c:v>8.8490673454775251E-2</c:v>
                      </c:pt>
                      <c:pt idx="106">
                        <c:v>0.13083248218568999</c:v>
                      </c:pt>
                      <c:pt idx="107">
                        <c:v>0.11326276476837074</c:v>
                      </c:pt>
                      <c:pt idx="108">
                        <c:v>9.0370112741410505E-2</c:v>
                      </c:pt>
                      <c:pt idx="109">
                        <c:v>8.7580098168316495E-2</c:v>
                      </c:pt>
                      <c:pt idx="110">
                        <c:v>6.9283703923168502E-2</c:v>
                      </c:pt>
                      <c:pt idx="111">
                        <c:v>6.9078774382832928E-2</c:v>
                      </c:pt>
                      <c:pt idx="112">
                        <c:v>8.9299875182373742E-2</c:v>
                      </c:pt>
                      <c:pt idx="113">
                        <c:v>9.5898108672874488E-2</c:v>
                      </c:pt>
                      <c:pt idx="114">
                        <c:v>8.1293136142379249E-2</c:v>
                      </c:pt>
                      <c:pt idx="115">
                        <c:v>9.473664872459775E-2</c:v>
                      </c:pt>
                      <c:pt idx="116">
                        <c:v>9.3881125996786496E-2</c:v>
                      </c:pt>
                      <c:pt idx="117">
                        <c:v>7.1408926211594476E-2</c:v>
                      </c:pt>
                      <c:pt idx="118">
                        <c:v>8.6109039894196493E-2</c:v>
                      </c:pt>
                      <c:pt idx="119">
                        <c:v>0.11005640149947225</c:v>
                      </c:pt>
                      <c:pt idx="120">
                        <c:v>0.10215661728524925</c:v>
                      </c:pt>
                      <c:pt idx="121">
                        <c:v>7.7801137610385762E-2</c:v>
                      </c:pt>
                      <c:pt idx="122">
                        <c:v>7.45079247924888E-2</c:v>
                      </c:pt>
                      <c:pt idx="123">
                        <c:v>9.6401245134010494E-2</c:v>
                      </c:pt>
                      <c:pt idx="124">
                        <c:v>8.7147725792127748E-2</c:v>
                      </c:pt>
                      <c:pt idx="125">
                        <c:v>9.5848929397587754E-2</c:v>
                      </c:pt>
                      <c:pt idx="126">
                        <c:v>0.148605763964583</c:v>
                      </c:pt>
                      <c:pt idx="127">
                        <c:v>0.1561425511456605</c:v>
                      </c:pt>
                      <c:pt idx="128">
                        <c:v>0.18172108763147476</c:v>
                      </c:pt>
                      <c:pt idx="129">
                        <c:v>0.15146664314711475</c:v>
                      </c:pt>
                      <c:pt idx="130">
                        <c:v>0.1011126738872655</c:v>
                      </c:pt>
                      <c:pt idx="131">
                        <c:v>0.12010135767827101</c:v>
                      </c:pt>
                      <c:pt idx="132">
                        <c:v>0.119150276721075</c:v>
                      </c:pt>
                      <c:pt idx="133">
                        <c:v>0.12775778222698875</c:v>
                      </c:pt>
                      <c:pt idx="134">
                        <c:v>0.10393907351389575</c:v>
                      </c:pt>
                      <c:pt idx="135">
                        <c:v>8.1882633580087488E-2</c:v>
                      </c:pt>
                      <c:pt idx="136">
                        <c:v>7.9240564771247246E-2</c:v>
                      </c:pt>
                      <c:pt idx="137">
                        <c:v>8.7364216055215493E-2</c:v>
                      </c:pt>
                      <c:pt idx="138">
                        <c:v>0.13719628225577851</c:v>
                      </c:pt>
                      <c:pt idx="139">
                        <c:v>0.11560227870906299</c:v>
                      </c:pt>
                      <c:pt idx="140">
                        <c:v>0.10858443545797575</c:v>
                      </c:pt>
                      <c:pt idx="141">
                        <c:v>0.10606613390727526</c:v>
                      </c:pt>
                      <c:pt idx="142">
                        <c:v>0.12656439333070499</c:v>
                      </c:pt>
                      <c:pt idx="143">
                        <c:v>0.11138607137242051</c:v>
                      </c:pt>
                      <c:pt idx="144">
                        <c:v>9.0771717833661753E-2</c:v>
                      </c:pt>
                      <c:pt idx="145">
                        <c:v>7.929352813892325E-2</c:v>
                      </c:pt>
                      <c:pt idx="146">
                        <c:v>0.11733529063869375</c:v>
                      </c:pt>
                      <c:pt idx="147">
                        <c:v>0.11711440026242625</c:v>
                      </c:pt>
                      <c:pt idx="148">
                        <c:v>0.12063395232186525</c:v>
                      </c:pt>
                      <c:pt idx="149">
                        <c:v>0.10079847952410149</c:v>
                      </c:pt>
                      <c:pt idx="150">
                        <c:v>0.11925896834955149</c:v>
                      </c:pt>
                      <c:pt idx="151">
                        <c:v>0.15419856785167876</c:v>
                      </c:pt>
                      <c:pt idx="152">
                        <c:v>0.17674370826895874</c:v>
                      </c:pt>
                      <c:pt idx="153">
                        <c:v>0.17932463042156477</c:v>
                      </c:pt>
                      <c:pt idx="154">
                        <c:v>0.149935643144364</c:v>
                      </c:pt>
                      <c:pt idx="155">
                        <c:v>0.16296766721299874</c:v>
                      </c:pt>
                      <c:pt idx="156">
                        <c:v>0.184206484200996</c:v>
                      </c:pt>
                      <c:pt idx="157">
                        <c:v>0.20899412726517447</c:v>
                      </c:pt>
                      <c:pt idx="158">
                        <c:v>0.21884219675851799</c:v>
                      </c:pt>
                      <c:pt idx="159">
                        <c:v>0.25494376023022874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0.75178472274346708</c:v>
                      </c:pt>
                      <c:pt idx="1">
                        <c:v>0.69588441147077384</c:v>
                      </c:pt>
                      <c:pt idx="2">
                        <c:v>0.66109409348045534</c:v>
                      </c:pt>
                      <c:pt idx="3">
                        <c:v>0.60247085129275291</c:v>
                      </c:pt>
                      <c:pt idx="4">
                        <c:v>0.57073520877288941</c:v>
                      </c:pt>
                      <c:pt idx="5">
                        <c:v>0.56130713486324058</c:v>
                      </c:pt>
                      <c:pt idx="6">
                        <c:v>0.53174604012124171</c:v>
                      </c:pt>
                      <c:pt idx="7">
                        <c:v>0.53022937381104984</c:v>
                      </c:pt>
                      <c:pt idx="8">
                        <c:v>0.54744526792357173</c:v>
                      </c:pt>
                      <c:pt idx="9">
                        <c:v>0.55605140123975672</c:v>
                      </c:pt>
                      <c:pt idx="10">
                        <c:v>0.54717704002217149</c:v>
                      </c:pt>
                      <c:pt idx="11">
                        <c:v>0.56554183696721139</c:v>
                      </c:pt>
                      <c:pt idx="12">
                        <c:v>0.58479129320588619</c:v>
                      </c:pt>
                      <c:pt idx="13">
                        <c:v>0.60039769888947736</c:v>
                      </c:pt>
                      <c:pt idx="14">
                        <c:v>0.64028802620206826</c:v>
                      </c:pt>
                      <c:pt idx="15">
                        <c:v>0.68684184694661066</c:v>
                      </c:pt>
                      <c:pt idx="16">
                        <c:v>0.70432814807219946</c:v>
                      </c:pt>
                      <c:pt idx="17">
                        <c:v>0.76699785269711851</c:v>
                      </c:pt>
                      <c:pt idx="18">
                        <c:v>0.8390313005076252</c:v>
                      </c:pt>
                      <c:pt idx="19">
                        <c:v>0.89650618219258926</c:v>
                      </c:pt>
                      <c:pt idx="20">
                        <c:v>0.96994587503305196</c:v>
                      </c:pt>
                      <c:pt idx="21">
                        <c:v>1.0632200537142076</c:v>
                      </c:pt>
                      <c:pt idx="22">
                        <c:v>1.1379584243543035</c:v>
                      </c:pt>
                      <c:pt idx="23">
                        <c:v>1.1622590100310701</c:v>
                      </c:pt>
                      <c:pt idx="24">
                        <c:v>1.1826575147865404</c:v>
                      </c:pt>
                      <c:pt idx="25">
                        <c:v>1.2369614834615452</c:v>
                      </c:pt>
                      <c:pt idx="26">
                        <c:v>1.2647320267872921</c:v>
                      </c:pt>
                      <c:pt idx="27">
                        <c:v>1.2588969904338467</c:v>
                      </c:pt>
                      <c:pt idx="28">
                        <c:v>1.2387096674777252</c:v>
                      </c:pt>
                      <c:pt idx="29">
                        <c:v>1.2370118234000551</c:v>
                      </c:pt>
                      <c:pt idx="30">
                        <c:v>1.2247371018865938</c:v>
                      </c:pt>
                      <c:pt idx="31">
                        <c:v>1.1288499681168391</c:v>
                      </c:pt>
                      <c:pt idx="32">
                        <c:v>1.0586106458759175</c:v>
                      </c:pt>
                      <c:pt idx="33">
                        <c:v>1.0635147873826565</c:v>
                      </c:pt>
                      <c:pt idx="34">
                        <c:v>1.041478246180817</c:v>
                      </c:pt>
                      <c:pt idx="35">
                        <c:v>0.95190954568021691</c:v>
                      </c:pt>
                      <c:pt idx="36">
                        <c:v>0.89424996486735897</c:v>
                      </c:pt>
                      <c:pt idx="37">
                        <c:v>0.83155813886884533</c:v>
                      </c:pt>
                      <c:pt idx="38">
                        <c:v>0.7711118068504178</c:v>
                      </c:pt>
                      <c:pt idx="39">
                        <c:v>0.72923409199078637</c:v>
                      </c:pt>
                      <c:pt idx="40">
                        <c:v>0.67489293801206074</c:v>
                      </c:pt>
                      <c:pt idx="41">
                        <c:v>0.63217146556354609</c:v>
                      </c:pt>
                      <c:pt idx="42">
                        <c:v>0.56195641918677686</c:v>
                      </c:pt>
                      <c:pt idx="43">
                        <c:v>0.51377231035906756</c:v>
                      </c:pt>
                      <c:pt idx="44">
                        <c:v>0.49085495722064793</c:v>
                      </c:pt>
                      <c:pt idx="45">
                        <c:v>0.445375723409283</c:v>
                      </c:pt>
                      <c:pt idx="46">
                        <c:v>0.40134041429025297</c:v>
                      </c:pt>
                      <c:pt idx="47">
                        <c:v>0.37428221247182264</c:v>
                      </c:pt>
                      <c:pt idx="48">
                        <c:v>0.36617806735267183</c:v>
                      </c:pt>
                      <c:pt idx="49">
                        <c:v>0.33390810537721582</c:v>
                      </c:pt>
                      <c:pt idx="50">
                        <c:v>0.30669986804188554</c:v>
                      </c:pt>
                      <c:pt idx="51">
                        <c:v>0.28006150309845917</c:v>
                      </c:pt>
                      <c:pt idx="52">
                        <c:v>0.26394746490322396</c:v>
                      </c:pt>
                      <c:pt idx="53">
                        <c:v>0.23227693468026553</c:v>
                      </c:pt>
                      <c:pt idx="54">
                        <c:v>0.20256512738982785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8.9420086386109598E-2</c:v>
                      </c:pt>
                      <c:pt idx="1">
                        <c:v>9.9513120670486704E-2</c:v>
                      </c:pt>
                      <c:pt idx="2">
                        <c:v>9.56404861293257E-2</c:v>
                      </c:pt>
                      <c:pt idx="3">
                        <c:v>0.117383858768445</c:v>
                      </c:pt>
                      <c:pt idx="4">
                        <c:v>0.132963506927917</c:v>
                      </c:pt>
                      <c:pt idx="5">
                        <c:v>0.114432054902201</c:v>
                      </c:pt>
                      <c:pt idx="6">
                        <c:v>0.117987564606367</c:v>
                      </c:pt>
                      <c:pt idx="7">
                        <c:v>0.17444330958092</c:v>
                      </c:pt>
                      <c:pt idx="8">
                        <c:v>0.15101701969116099</c:v>
                      </c:pt>
                      <c:pt idx="9">
                        <c:v>0.12049348365521401</c:v>
                      </c:pt>
                      <c:pt idx="10">
                        <c:v>0.116773464224422</c:v>
                      </c:pt>
                      <c:pt idx="11">
                        <c:v>9.2378271897557998E-2</c:v>
                      </c:pt>
                      <c:pt idx="12">
                        <c:v>9.2105032510443899E-2</c:v>
                      </c:pt>
                      <c:pt idx="13">
                        <c:v>0.11906650024316499</c:v>
                      </c:pt>
                      <c:pt idx="14">
                        <c:v>0.12786414489716599</c:v>
                      </c:pt>
                      <c:pt idx="15">
                        <c:v>0.108390848189839</c:v>
                      </c:pt>
                      <c:pt idx="16">
                        <c:v>0.12631553163279699</c:v>
                      </c:pt>
                      <c:pt idx="17">
                        <c:v>0.125174834662382</c:v>
                      </c:pt>
                      <c:pt idx="18">
                        <c:v>9.5211901615459296E-2</c:v>
                      </c:pt>
                      <c:pt idx="19">
                        <c:v>0.114812053192262</c:v>
                      </c:pt>
                      <c:pt idx="20">
                        <c:v>0.146741868665963</c:v>
                      </c:pt>
                      <c:pt idx="21">
                        <c:v>0.13620882304699899</c:v>
                      </c:pt>
                      <c:pt idx="22">
                        <c:v>0.10373485014718101</c:v>
                      </c:pt>
                      <c:pt idx="23">
                        <c:v>9.9343899723318405E-2</c:v>
                      </c:pt>
                      <c:pt idx="24">
                        <c:v>0.128534993512014</c:v>
                      </c:pt>
                      <c:pt idx="25">
                        <c:v>0.116196967722837</c:v>
                      </c:pt>
                      <c:pt idx="26">
                        <c:v>0.12779857253011701</c:v>
                      </c:pt>
                      <c:pt idx="27">
                        <c:v>0.198141018619444</c:v>
                      </c:pt>
                      <c:pt idx="28">
                        <c:v>0.20819006819421401</c:v>
                      </c:pt>
                      <c:pt idx="29">
                        <c:v>0.24229478350863301</c:v>
                      </c:pt>
                      <c:pt idx="30">
                        <c:v>0.20195552419615301</c:v>
                      </c:pt>
                      <c:pt idx="31">
                        <c:v>0.13481689851635401</c:v>
                      </c:pt>
                      <c:pt idx="32">
                        <c:v>0.16013514357102801</c:v>
                      </c:pt>
                      <c:pt idx="33">
                        <c:v>0.15886703562810001</c:v>
                      </c:pt>
                      <c:pt idx="34">
                        <c:v>0.170343709635985</c:v>
                      </c:pt>
                      <c:pt idx="35">
                        <c:v>0.13858543135186099</c:v>
                      </c:pt>
                      <c:pt idx="36">
                        <c:v>0.10917684477344999</c:v>
                      </c:pt>
                      <c:pt idx="37">
                        <c:v>0.105654086361663</c:v>
                      </c:pt>
                      <c:pt idx="38">
                        <c:v>0.116485621406954</c:v>
                      </c:pt>
                      <c:pt idx="39">
                        <c:v>0.18292837634103801</c:v>
                      </c:pt>
                      <c:pt idx="40">
                        <c:v>0.15413637161208399</c:v>
                      </c:pt>
                      <c:pt idx="41">
                        <c:v>0.14477924727730099</c:v>
                      </c:pt>
                      <c:pt idx="42">
                        <c:v>0.14142151187636701</c:v>
                      </c:pt>
                      <c:pt idx="43">
                        <c:v>0.16875252444093999</c:v>
                      </c:pt>
                      <c:pt idx="44">
                        <c:v>0.14851476182989401</c:v>
                      </c:pt>
                      <c:pt idx="45">
                        <c:v>0.121028957111549</c:v>
                      </c:pt>
                      <c:pt idx="46">
                        <c:v>0.105724704185231</c:v>
                      </c:pt>
                      <c:pt idx="47">
                        <c:v>0.15644705418492499</c:v>
                      </c:pt>
                      <c:pt idx="48">
                        <c:v>0.15615253368323501</c:v>
                      </c:pt>
                      <c:pt idx="49">
                        <c:v>0.160845269762487</c:v>
                      </c:pt>
                      <c:pt idx="50">
                        <c:v>0.13439797269880199</c:v>
                      </c:pt>
                      <c:pt idx="51">
                        <c:v>0.159011957799402</c:v>
                      </c:pt>
                      <c:pt idx="52">
                        <c:v>0.20559809046890501</c:v>
                      </c:pt>
                      <c:pt idx="53">
                        <c:v>0.235658277691945</c:v>
                      </c:pt>
                      <c:pt idx="54">
                        <c:v>0.23909950722875301</c:v>
                      </c:pt>
                      <c:pt idx="55">
                        <c:v>0.19991419085915199</c:v>
                      </c:pt>
                      <c:pt idx="56">
                        <c:v>0.217290222950665</c:v>
                      </c:pt>
                      <c:pt idx="57">
                        <c:v>0.245608645601328</c:v>
                      </c:pt>
                      <c:pt idx="58">
                        <c:v>0.27865883635356598</c:v>
                      </c:pt>
                      <c:pt idx="59">
                        <c:v>0.29178959567802398</c:v>
                      </c:pt>
                      <c:pt idx="60">
                        <c:v>0.33992501364030497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paraben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0.59442214383798897</c:v>
                </c:pt>
                <c:pt idx="1">
                  <c:v>0.55022281141917395</c:v>
                </c:pt>
                <c:pt idx="2">
                  <c:v>0.522714756547903</c:v>
                </c:pt>
                <c:pt idx="3">
                  <c:v>0.47636245349393602</c:v>
                </c:pt>
                <c:pt idx="4">
                  <c:v>0.45126967348386599</c:v>
                </c:pt>
                <c:pt idx="5">
                  <c:v>0.44381507147335297</c:v>
                </c:pt>
                <c:pt idx="6">
                  <c:v>0.42044166579065601</c:v>
                </c:pt>
                <c:pt idx="7">
                  <c:v>0.41924246605658699</c:v>
                </c:pt>
                <c:pt idx="8">
                  <c:v>0.43285475209654301</c:v>
                </c:pt>
                <c:pt idx="9">
                  <c:v>0.43965946102610698</c:v>
                </c:pt>
                <c:pt idx="10">
                  <c:v>0.43264266930293999</c:v>
                </c:pt>
                <c:pt idx="11">
                  <c:v>0.44716337136161299</c:v>
                </c:pt>
                <c:pt idx="12">
                  <c:v>0.46238355700645101</c:v>
                </c:pt>
                <c:pt idx="13">
                  <c:v>0.47472325059611598</c:v>
                </c:pt>
                <c:pt idx="14">
                  <c:v>0.50626378761716495</c:v>
                </c:pt>
                <c:pt idx="15">
                  <c:v>0.54307302448198902</c:v>
                </c:pt>
                <c:pt idx="16">
                  <c:v>0.55689911629845701</c:v>
                </c:pt>
                <c:pt idx="17">
                  <c:v>0.60645088165076999</c:v>
                </c:pt>
                <c:pt idx="18">
                  <c:v>0.663406383911188</c:v>
                </c:pt>
                <c:pt idx="19">
                  <c:v>0.70885069975646897</c:v>
                </c:pt>
                <c:pt idx="20">
                  <c:v>0.76691809370632902</c:v>
                </c:pt>
                <c:pt idx="21">
                  <c:v>0.84066824528436201</c:v>
                </c:pt>
                <c:pt idx="22">
                  <c:v>0.89976247952301602</c:v>
                </c:pt>
                <c:pt idx="23">
                  <c:v>0.91897649890583799</c:v>
                </c:pt>
                <c:pt idx="24">
                  <c:v>0.935105215759231</c:v>
                </c:pt>
                <c:pt idx="25">
                  <c:v>0.97804234989107497</c:v>
                </c:pt>
                <c:pt idx="26">
                  <c:v>1</c:v>
                </c:pt>
                <c:pt idx="27">
                  <c:v>0.99538634570022899</c:v>
                </c:pt>
                <c:pt idx="28">
                  <c:v>0.97942460635264394</c:v>
                </c:pt>
                <c:pt idx="29">
                  <c:v>0.97808215274056698</c:v>
                </c:pt>
                <c:pt idx="30">
                  <c:v>0.96837675961895697</c:v>
                </c:pt>
                <c:pt idx="31">
                  <c:v>0.892560593238376</c:v>
                </c:pt>
                <c:pt idx="32">
                  <c:v>0.837023672568038</c:v>
                </c:pt>
                <c:pt idx="33">
                  <c:v>0.84090128569308598</c:v>
                </c:pt>
                <c:pt idx="34">
                  <c:v>0.823477404005028</c:v>
                </c:pt>
                <c:pt idx="35">
                  <c:v>0.75265710484005399</c:v>
                </c:pt>
                <c:pt idx="36">
                  <c:v>0.70706675084283099</c:v>
                </c:pt>
                <c:pt idx="37">
                  <c:v>0.65749749453344097</c:v>
                </c:pt>
                <c:pt idx="38">
                  <c:v>0.60970370838889698</c:v>
                </c:pt>
                <c:pt idx="39">
                  <c:v>0.57659178114055298</c:v>
                </c:pt>
                <c:pt idx="40">
                  <c:v>0.53362524528333699</c:v>
                </c:pt>
                <c:pt idx="41">
                  <c:v>0.49984617466310699</c:v>
                </c:pt>
                <c:pt idx="42">
                  <c:v>0.444328448465304</c:v>
                </c:pt>
                <c:pt idx="43">
                  <c:v>0.406230173251931</c:v>
                </c:pt>
                <c:pt idx="44">
                  <c:v>0.38810985001109799</c:v>
                </c:pt>
                <c:pt idx="45">
                  <c:v>0.352150268970921</c:v>
                </c:pt>
                <c:pt idx="46">
                  <c:v>0.31733237222571897</c:v>
                </c:pt>
                <c:pt idx="47">
                  <c:v>0.29593795724663102</c:v>
                </c:pt>
                <c:pt idx="48">
                  <c:v>0.28953016101193202</c:v>
                </c:pt>
                <c:pt idx="49">
                  <c:v>0.26401490458450599</c:v>
                </c:pt>
                <c:pt idx="50">
                  <c:v>0.242501859323491</c:v>
                </c:pt>
                <c:pt idx="51">
                  <c:v>0.221439401522771</c:v>
                </c:pt>
                <c:pt idx="52">
                  <c:v>0.20869833238406299</c:v>
                </c:pt>
                <c:pt idx="53">
                  <c:v>0.18365703545145601</c:v>
                </c:pt>
                <c:pt idx="54">
                  <c:v>0.16016446417063501</c:v>
                </c:pt>
                <c:pt idx="55">
                  <c:v>0.16254080132005899</c:v>
                </c:pt>
                <c:pt idx="56">
                  <c:v>0.170956614763803</c:v>
                </c:pt>
                <c:pt idx="57">
                  <c:v>0.15874110042437201</c:v>
                </c:pt>
                <c:pt idx="58">
                  <c:v>0.134829277422477</c:v>
                </c:pt>
                <c:pt idx="59">
                  <c:v>0.109398844212756</c:v>
                </c:pt>
                <c:pt idx="60">
                  <c:v>9.7337891733791995E-2</c:v>
                </c:pt>
                <c:pt idx="61">
                  <c:v>8.8639678523862397E-2</c:v>
                </c:pt>
                <c:pt idx="62">
                  <c:v>8.74428413659286E-2</c:v>
                </c:pt>
                <c:pt idx="63">
                  <c:v>0.107858992889068</c:v>
                </c:pt>
                <c:pt idx="64">
                  <c:v>0.121334725257551</c:v>
                </c:pt>
                <c:pt idx="65">
                  <c:v>0.109182414554962</c:v>
                </c:pt>
                <c:pt idx="66">
                  <c:v>0.104066690072149</c:v>
                </c:pt>
                <c:pt idx="67">
                  <c:v>9.9386121531870902E-2</c:v>
                </c:pt>
                <c:pt idx="68">
                  <c:v>0.100925067880655</c:v>
                </c:pt>
                <c:pt idx="69">
                  <c:v>9.7908167048275305E-2</c:v>
                </c:pt>
                <c:pt idx="70">
                  <c:v>8.0390183778441204E-2</c:v>
                </c:pt>
                <c:pt idx="71">
                  <c:v>7.1346167188032106E-2</c:v>
                </c:pt>
                <c:pt idx="72">
                  <c:v>8.9719047507673899E-2</c:v>
                </c:pt>
                <c:pt idx="73">
                  <c:v>9.6960248812403504E-2</c:v>
                </c:pt>
                <c:pt idx="74">
                  <c:v>9.6366996949903902E-2</c:v>
                </c:pt>
                <c:pt idx="75">
                  <c:v>8.4669412026798896E-2</c:v>
                </c:pt>
                <c:pt idx="76">
                  <c:v>0.103234401889747</c:v>
                </c:pt>
                <c:pt idx="77">
                  <c:v>0.108140447477966</c:v>
                </c:pt>
                <c:pt idx="78">
                  <c:v>0.114357385029487</c:v>
                </c:pt>
                <c:pt idx="79">
                  <c:v>8.9472545341866105E-2</c:v>
                </c:pt>
                <c:pt idx="80">
                  <c:v>6.3493321665541502E-2</c:v>
                </c:pt>
                <c:pt idx="81">
                  <c:v>3.69349656968695E-2</c:v>
                </c:pt>
                <c:pt idx="82">
                  <c:v>1.1922460821726001E-2</c:v>
                </c:pt>
                <c:pt idx="83">
                  <c:v>4.6611198155912199E-2</c:v>
                </c:pt>
                <c:pt idx="84">
                  <c:v>9.9993527016211906E-2</c:v>
                </c:pt>
                <c:pt idx="85">
                  <c:v>7.5635930407131902E-2</c:v>
                </c:pt>
                <c:pt idx="86">
                  <c:v>8.5047405963225894E-2</c:v>
                </c:pt>
                <c:pt idx="87">
                  <c:v>6.5238708909148194E-2</c:v>
                </c:pt>
                <c:pt idx="88">
                  <c:v>6.52565917137507E-2</c:v>
                </c:pt>
                <c:pt idx="89">
                  <c:v>4.9923140397295403E-2</c:v>
                </c:pt>
                <c:pt idx="90">
                  <c:v>6.8597617979143793E-2</c:v>
                </c:pt>
                <c:pt idx="91">
                  <c:v>9.1252140617031005E-2</c:v>
                </c:pt>
                <c:pt idx="92">
                  <c:v>7.6607792190774807E-2</c:v>
                </c:pt>
                <c:pt idx="93">
                  <c:v>8.3253462774660406E-2</c:v>
                </c:pt>
                <c:pt idx="94">
                  <c:v>9.3734694807913896E-2</c:v>
                </c:pt>
                <c:pt idx="95">
                  <c:v>7.7920979674217405E-2</c:v>
                </c:pt>
                <c:pt idx="96">
                  <c:v>0.10509151482559</c:v>
                </c:pt>
                <c:pt idx="97">
                  <c:v>0.122618657117123</c:v>
                </c:pt>
                <c:pt idx="98">
                  <c:v>7.4224139970727104E-2</c:v>
                </c:pt>
                <c:pt idx="99">
                  <c:v>8.9420086386109598E-2</c:v>
                </c:pt>
                <c:pt idx="100">
                  <c:v>9.9513120670486704E-2</c:v>
                </c:pt>
                <c:pt idx="101">
                  <c:v>9.56404861293257E-2</c:v>
                </c:pt>
                <c:pt idx="102">
                  <c:v>0.117383858768445</c:v>
                </c:pt>
                <c:pt idx="103">
                  <c:v>0.132963506927917</c:v>
                </c:pt>
                <c:pt idx="104">
                  <c:v>0.114432054902201</c:v>
                </c:pt>
                <c:pt idx="105">
                  <c:v>0.117987564606367</c:v>
                </c:pt>
                <c:pt idx="106">
                  <c:v>0.17444330958092</c:v>
                </c:pt>
                <c:pt idx="107">
                  <c:v>0.15101701969116099</c:v>
                </c:pt>
                <c:pt idx="108">
                  <c:v>0.12049348365521401</c:v>
                </c:pt>
                <c:pt idx="109">
                  <c:v>0.116773464224422</c:v>
                </c:pt>
                <c:pt idx="110">
                  <c:v>9.2378271897557998E-2</c:v>
                </c:pt>
                <c:pt idx="111">
                  <c:v>9.2105032510443899E-2</c:v>
                </c:pt>
                <c:pt idx="112">
                  <c:v>0.11906650024316499</c:v>
                </c:pt>
                <c:pt idx="113">
                  <c:v>0.12786414489716599</c:v>
                </c:pt>
                <c:pt idx="114">
                  <c:v>0.108390848189839</c:v>
                </c:pt>
                <c:pt idx="115">
                  <c:v>0.12631553163279699</c:v>
                </c:pt>
                <c:pt idx="116">
                  <c:v>0.125174834662382</c:v>
                </c:pt>
                <c:pt idx="117">
                  <c:v>9.5211901615459296E-2</c:v>
                </c:pt>
                <c:pt idx="118">
                  <c:v>0.114812053192262</c:v>
                </c:pt>
                <c:pt idx="119">
                  <c:v>0.146741868665963</c:v>
                </c:pt>
                <c:pt idx="120">
                  <c:v>0.13620882304699899</c:v>
                </c:pt>
                <c:pt idx="121">
                  <c:v>0.10373485014718101</c:v>
                </c:pt>
                <c:pt idx="122">
                  <c:v>9.9343899723318405E-2</c:v>
                </c:pt>
                <c:pt idx="123">
                  <c:v>0.128534993512014</c:v>
                </c:pt>
                <c:pt idx="124">
                  <c:v>0.116196967722837</c:v>
                </c:pt>
                <c:pt idx="125">
                  <c:v>0.12779857253011701</c:v>
                </c:pt>
                <c:pt idx="126">
                  <c:v>0.198141018619444</c:v>
                </c:pt>
                <c:pt idx="127">
                  <c:v>0.20819006819421401</c:v>
                </c:pt>
                <c:pt idx="128">
                  <c:v>0.24229478350863301</c:v>
                </c:pt>
                <c:pt idx="129">
                  <c:v>0.20195552419615301</c:v>
                </c:pt>
                <c:pt idx="130">
                  <c:v>0.13481689851635401</c:v>
                </c:pt>
                <c:pt idx="131">
                  <c:v>0.16013514357102801</c:v>
                </c:pt>
                <c:pt idx="132">
                  <c:v>0.15886703562810001</c:v>
                </c:pt>
                <c:pt idx="133">
                  <c:v>0.170343709635985</c:v>
                </c:pt>
                <c:pt idx="134">
                  <c:v>0.13858543135186099</c:v>
                </c:pt>
                <c:pt idx="135">
                  <c:v>0.10917684477344999</c:v>
                </c:pt>
                <c:pt idx="136">
                  <c:v>0.105654086361663</c:v>
                </c:pt>
                <c:pt idx="137">
                  <c:v>0.116485621406954</c:v>
                </c:pt>
                <c:pt idx="138">
                  <c:v>0.18292837634103801</c:v>
                </c:pt>
                <c:pt idx="139">
                  <c:v>0.15413637161208399</c:v>
                </c:pt>
                <c:pt idx="140">
                  <c:v>0.14477924727730099</c:v>
                </c:pt>
                <c:pt idx="141">
                  <c:v>0.14142151187636701</c:v>
                </c:pt>
                <c:pt idx="142">
                  <c:v>0.16875252444093999</c:v>
                </c:pt>
                <c:pt idx="143">
                  <c:v>0.14851476182989401</c:v>
                </c:pt>
                <c:pt idx="144">
                  <c:v>0.121028957111549</c:v>
                </c:pt>
                <c:pt idx="145">
                  <c:v>0.105724704185231</c:v>
                </c:pt>
                <c:pt idx="146">
                  <c:v>0.15644705418492499</c:v>
                </c:pt>
                <c:pt idx="147">
                  <c:v>0.15615253368323501</c:v>
                </c:pt>
                <c:pt idx="148">
                  <c:v>0.160845269762487</c:v>
                </c:pt>
                <c:pt idx="149">
                  <c:v>0.13439797269880199</c:v>
                </c:pt>
                <c:pt idx="150">
                  <c:v>0.159011957799402</c:v>
                </c:pt>
                <c:pt idx="151">
                  <c:v>0.20559809046890501</c:v>
                </c:pt>
                <c:pt idx="152">
                  <c:v>0.235658277691945</c:v>
                </c:pt>
                <c:pt idx="153">
                  <c:v>0.23909950722875301</c:v>
                </c:pt>
                <c:pt idx="154">
                  <c:v>0.19991419085915199</c:v>
                </c:pt>
                <c:pt idx="155">
                  <c:v>0.217290222950665</c:v>
                </c:pt>
                <c:pt idx="156">
                  <c:v>0.245608645601328</c:v>
                </c:pt>
                <c:pt idx="157">
                  <c:v>0.27865883635356598</c:v>
                </c:pt>
                <c:pt idx="158">
                  <c:v>0.29178959567802398</c:v>
                </c:pt>
                <c:pt idx="159">
                  <c:v>0.33992501364030497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0.74302767979748618</c:v>
                </c:pt>
                <c:pt idx="1">
                  <c:v>0.68777851427396741</c:v>
                </c:pt>
                <c:pt idx="2">
                  <c:v>0.65339344568487878</c:v>
                </c:pt>
                <c:pt idx="3">
                  <c:v>0.59545306686742006</c:v>
                </c:pt>
                <c:pt idx="4">
                  <c:v>0.56408709185483252</c:v>
                </c:pt>
                <c:pt idx="5">
                  <c:v>0.55476883934169119</c:v>
                </c:pt>
                <c:pt idx="6">
                  <c:v>0.52555208223831995</c:v>
                </c:pt>
                <c:pt idx="7">
                  <c:v>0.52405308257073369</c:v>
                </c:pt>
                <c:pt idx="8">
                  <c:v>0.54106844012067878</c:v>
                </c:pt>
                <c:pt idx="9">
                  <c:v>0.5495743262826337</c:v>
                </c:pt>
                <c:pt idx="10">
                  <c:v>0.54080333662867497</c:v>
                </c:pt>
                <c:pt idx="11">
                  <c:v>0.5589542142020163</c:v>
                </c:pt>
                <c:pt idx="12">
                  <c:v>0.57797944625806374</c:v>
                </c:pt>
                <c:pt idx="13">
                  <c:v>0.59340406324514494</c:v>
                </c:pt>
                <c:pt idx="14">
                  <c:v>0.63282973452145619</c:v>
                </c:pt>
                <c:pt idx="15">
                  <c:v>0.67884128060248627</c:v>
                </c:pt>
                <c:pt idx="16">
                  <c:v>0.69612389537307129</c:v>
                </c:pt>
                <c:pt idx="17">
                  <c:v>0.75806360206346246</c:v>
                </c:pt>
                <c:pt idx="18">
                  <c:v>0.82925797988898498</c:v>
                </c:pt>
                <c:pt idx="19">
                  <c:v>0.88606337469558616</c:v>
                </c:pt>
                <c:pt idx="20">
                  <c:v>0.95864761713291125</c:v>
                </c:pt>
                <c:pt idx="21">
                  <c:v>1.0508353066054525</c:v>
                </c:pt>
                <c:pt idx="22">
                  <c:v>1.1247030994037701</c:v>
                </c:pt>
                <c:pt idx="23">
                  <c:v>1.1487206236322975</c:v>
                </c:pt>
                <c:pt idx="24">
                  <c:v>1.1688815196990388</c:v>
                </c:pt>
                <c:pt idx="25">
                  <c:v>1.2225529373638437</c:v>
                </c:pt>
                <c:pt idx="26">
                  <c:v>1.25</c:v>
                </c:pt>
                <c:pt idx="27">
                  <c:v>1.2442329321252863</c:v>
                </c:pt>
                <c:pt idx="28">
                  <c:v>1.224280757940805</c:v>
                </c:pt>
                <c:pt idx="29">
                  <c:v>1.2226026909257088</c:v>
                </c:pt>
                <c:pt idx="30">
                  <c:v>1.2104709495236963</c:v>
                </c:pt>
                <c:pt idx="31">
                  <c:v>1.1157007415479701</c:v>
                </c:pt>
                <c:pt idx="32">
                  <c:v>1.0462795907100475</c:v>
                </c:pt>
                <c:pt idx="33">
                  <c:v>1.0511266071163574</c:v>
                </c:pt>
                <c:pt idx="34">
                  <c:v>1.0293467550062849</c:v>
                </c:pt>
                <c:pt idx="35">
                  <c:v>0.94082138105006752</c:v>
                </c:pt>
                <c:pt idx="36">
                  <c:v>0.88383343855353869</c:v>
                </c:pt>
                <c:pt idx="37">
                  <c:v>0.82187186816680124</c:v>
                </c:pt>
                <c:pt idx="38">
                  <c:v>0.76212963548612123</c:v>
                </c:pt>
                <c:pt idx="39">
                  <c:v>0.72073972642569117</c:v>
                </c:pt>
                <c:pt idx="40">
                  <c:v>0.66703155660417124</c:v>
                </c:pt>
                <c:pt idx="41">
                  <c:v>0.62480771832888371</c:v>
                </c:pt>
                <c:pt idx="42">
                  <c:v>0.55541056058162996</c:v>
                </c:pt>
                <c:pt idx="43">
                  <c:v>0.50778771656491373</c:v>
                </c:pt>
                <c:pt idx="44">
                  <c:v>0.48513731251387249</c:v>
                </c:pt>
                <c:pt idx="45">
                  <c:v>0.44018783621365126</c:v>
                </c:pt>
                <c:pt idx="46">
                  <c:v>0.39666546528214874</c:v>
                </c:pt>
                <c:pt idx="47">
                  <c:v>0.36992244655828876</c:v>
                </c:pt>
                <c:pt idx="48">
                  <c:v>0.36191270126491504</c:v>
                </c:pt>
                <c:pt idx="49">
                  <c:v>0.33001863073063248</c:v>
                </c:pt>
                <c:pt idx="50">
                  <c:v>0.30312732415436372</c:v>
                </c:pt>
                <c:pt idx="51">
                  <c:v>0.27679925190346377</c:v>
                </c:pt>
                <c:pt idx="52">
                  <c:v>0.26087291548007874</c:v>
                </c:pt>
                <c:pt idx="53">
                  <c:v>0.22957129431432</c:v>
                </c:pt>
                <c:pt idx="54">
                  <c:v>0.20020558021329377</c:v>
                </c:pt>
                <c:pt idx="55">
                  <c:v>0.20317600165007374</c:v>
                </c:pt>
                <c:pt idx="56">
                  <c:v>0.21369576845475374</c:v>
                </c:pt>
                <c:pt idx="57">
                  <c:v>0.19842637553046499</c:v>
                </c:pt>
                <c:pt idx="58">
                  <c:v>0.16853659677809624</c:v>
                </c:pt>
                <c:pt idx="59">
                  <c:v>0.13674855526594501</c:v>
                </c:pt>
                <c:pt idx="60">
                  <c:v>0.12167236466723999</c:v>
                </c:pt>
                <c:pt idx="61">
                  <c:v>0.110799598154828</c:v>
                </c:pt>
                <c:pt idx="62">
                  <c:v>0.10930355170741075</c:v>
                </c:pt>
                <c:pt idx="63">
                  <c:v>0.13482374111133499</c:v>
                </c:pt>
                <c:pt idx="64">
                  <c:v>0.15166840657193875</c:v>
                </c:pt>
                <c:pt idx="65">
                  <c:v>0.1364780181937025</c:v>
                </c:pt>
                <c:pt idx="66">
                  <c:v>0.13008336259018624</c:v>
                </c:pt>
                <c:pt idx="67">
                  <c:v>0.12423265191483862</c:v>
                </c:pt>
                <c:pt idx="68">
                  <c:v>0.12615633485081876</c:v>
                </c:pt>
                <c:pt idx="69">
                  <c:v>0.12238520881034413</c:v>
                </c:pt>
                <c:pt idx="70">
                  <c:v>0.10048772972305151</c:v>
                </c:pt>
                <c:pt idx="71">
                  <c:v>8.9182708985040132E-2</c:v>
                </c:pt>
                <c:pt idx="72">
                  <c:v>0.11214880938459237</c:v>
                </c:pt>
                <c:pt idx="73">
                  <c:v>0.12120031101550438</c:v>
                </c:pt>
                <c:pt idx="74">
                  <c:v>0.12045874618737988</c:v>
                </c:pt>
                <c:pt idx="75">
                  <c:v>0.10583676503349862</c:v>
                </c:pt>
                <c:pt idx="76">
                  <c:v>0.12904300236218375</c:v>
                </c:pt>
                <c:pt idx="77">
                  <c:v>0.13517555934745751</c:v>
                </c:pt>
                <c:pt idx="78">
                  <c:v>0.14294673128685875</c:v>
                </c:pt>
                <c:pt idx="79">
                  <c:v>0.11184068167733263</c:v>
                </c:pt>
                <c:pt idx="80">
                  <c:v>7.9366652081926878E-2</c:v>
                </c:pt>
                <c:pt idx="81">
                  <c:v>4.6168707121086873E-2</c:v>
                </c:pt>
                <c:pt idx="82">
                  <c:v>1.4903076027157501E-2</c:v>
                </c:pt>
                <c:pt idx="83">
                  <c:v>5.8263997694890247E-2</c:v>
                </c:pt>
                <c:pt idx="84">
                  <c:v>0.12499190877026488</c:v>
                </c:pt>
                <c:pt idx="85">
                  <c:v>9.4544913008914877E-2</c:v>
                </c:pt>
                <c:pt idx="86">
                  <c:v>0.10630925745403237</c:v>
                </c:pt>
                <c:pt idx="87">
                  <c:v>8.1548386136435239E-2</c:v>
                </c:pt>
                <c:pt idx="88">
                  <c:v>8.1570739642188375E-2</c:v>
                </c:pt>
                <c:pt idx="89">
                  <c:v>6.2403925496619252E-2</c:v>
                </c:pt>
                <c:pt idx="90">
                  <c:v>8.5747022473929735E-2</c:v>
                </c:pt>
                <c:pt idx="91">
                  <c:v>0.11406517577128876</c:v>
                </c:pt>
                <c:pt idx="92">
                  <c:v>9.5759740238468505E-2</c:v>
                </c:pt>
                <c:pt idx="93">
                  <c:v>0.1040668284683255</c:v>
                </c:pt>
                <c:pt idx="94">
                  <c:v>0.11716836850989237</c:v>
                </c:pt>
                <c:pt idx="95">
                  <c:v>9.7401224592771757E-2</c:v>
                </c:pt>
                <c:pt idx="96">
                  <c:v>0.13136439353198751</c:v>
                </c:pt>
                <c:pt idx="97">
                  <c:v>0.15327332139640376</c:v>
                </c:pt>
                <c:pt idx="98">
                  <c:v>9.2780174963408873E-2</c:v>
                </c:pt>
                <c:pt idx="99">
                  <c:v>0.111775107982637</c:v>
                </c:pt>
                <c:pt idx="100">
                  <c:v>0.12439140083810837</c:v>
                </c:pt>
                <c:pt idx="101">
                  <c:v>0.11955060766165712</c:v>
                </c:pt>
                <c:pt idx="102">
                  <c:v>0.14672982346055624</c:v>
                </c:pt>
                <c:pt idx="103">
                  <c:v>0.16620438365989626</c:v>
                </c:pt>
                <c:pt idx="104">
                  <c:v>0.14304006862775126</c:v>
                </c:pt>
                <c:pt idx="105">
                  <c:v>0.14748445575795877</c:v>
                </c:pt>
                <c:pt idx="106">
                  <c:v>0.21805413697615</c:v>
                </c:pt>
                <c:pt idx="107">
                  <c:v>0.18877127461395124</c:v>
                </c:pt>
                <c:pt idx="108">
                  <c:v>0.15061685456901752</c:v>
                </c:pt>
                <c:pt idx="109">
                  <c:v>0.14596683028052751</c:v>
                </c:pt>
                <c:pt idx="110">
                  <c:v>0.11547283987194749</c:v>
                </c:pt>
                <c:pt idx="111">
                  <c:v>0.11513129063805487</c:v>
                </c:pt>
                <c:pt idx="112">
                  <c:v>0.14883312530395623</c:v>
                </c:pt>
                <c:pt idx="113">
                  <c:v>0.1598301811214575</c:v>
                </c:pt>
                <c:pt idx="114">
                  <c:v>0.13548856023729874</c:v>
                </c:pt>
                <c:pt idx="115">
                  <c:v>0.15789441454099623</c:v>
                </c:pt>
                <c:pt idx="116">
                  <c:v>0.15646854332797749</c:v>
                </c:pt>
                <c:pt idx="117">
                  <c:v>0.11901487701932412</c:v>
                </c:pt>
                <c:pt idx="118">
                  <c:v>0.1435150664903275</c:v>
                </c:pt>
                <c:pt idx="119">
                  <c:v>0.18342733583245374</c:v>
                </c:pt>
                <c:pt idx="120">
                  <c:v>0.17026102880874874</c:v>
                </c:pt>
                <c:pt idx="121">
                  <c:v>0.12966856268397625</c:v>
                </c:pt>
                <c:pt idx="122">
                  <c:v>0.12417987465414801</c:v>
                </c:pt>
                <c:pt idx="123">
                  <c:v>0.16066874189001751</c:v>
                </c:pt>
                <c:pt idx="124">
                  <c:v>0.14524620965354623</c:v>
                </c:pt>
                <c:pt idx="125">
                  <c:v>0.15974821566264624</c:v>
                </c:pt>
                <c:pt idx="126">
                  <c:v>0.247676273274305</c:v>
                </c:pt>
                <c:pt idx="127">
                  <c:v>0.26023758524276752</c:v>
                </c:pt>
                <c:pt idx="128">
                  <c:v>0.30286847938579126</c:v>
                </c:pt>
                <c:pt idx="129">
                  <c:v>0.25244440524519124</c:v>
                </c:pt>
                <c:pt idx="130">
                  <c:v>0.16852112314544251</c:v>
                </c:pt>
                <c:pt idx="131">
                  <c:v>0.20016892946378501</c:v>
                </c:pt>
                <c:pt idx="132">
                  <c:v>0.19858379453512501</c:v>
                </c:pt>
                <c:pt idx="133">
                  <c:v>0.21292963704498125</c:v>
                </c:pt>
                <c:pt idx="134">
                  <c:v>0.17323178918982624</c:v>
                </c:pt>
                <c:pt idx="135">
                  <c:v>0.1364710559668125</c:v>
                </c:pt>
                <c:pt idx="136">
                  <c:v>0.13206760795207875</c:v>
                </c:pt>
                <c:pt idx="137">
                  <c:v>0.1456070267586925</c:v>
                </c:pt>
                <c:pt idx="138">
                  <c:v>0.2286604704262975</c:v>
                </c:pt>
                <c:pt idx="139">
                  <c:v>0.192670464515105</c:v>
                </c:pt>
                <c:pt idx="140">
                  <c:v>0.18097405909662623</c:v>
                </c:pt>
                <c:pt idx="141">
                  <c:v>0.17677688984545875</c:v>
                </c:pt>
                <c:pt idx="142">
                  <c:v>0.210940655551175</c:v>
                </c:pt>
                <c:pt idx="143">
                  <c:v>0.18564345228736751</c:v>
                </c:pt>
                <c:pt idx="144">
                  <c:v>0.15128619638943624</c:v>
                </c:pt>
                <c:pt idx="145">
                  <c:v>0.13215588023153874</c:v>
                </c:pt>
                <c:pt idx="146">
                  <c:v>0.19555881773115624</c:v>
                </c:pt>
                <c:pt idx="147">
                  <c:v>0.19519066710404376</c:v>
                </c:pt>
                <c:pt idx="148">
                  <c:v>0.20105658720310876</c:v>
                </c:pt>
                <c:pt idx="149">
                  <c:v>0.16799746587350251</c:v>
                </c:pt>
                <c:pt idx="150">
                  <c:v>0.1987649472492525</c:v>
                </c:pt>
                <c:pt idx="151">
                  <c:v>0.25699761308613128</c:v>
                </c:pt>
                <c:pt idx="152">
                  <c:v>0.29457284711493126</c:v>
                </c:pt>
                <c:pt idx="153">
                  <c:v>0.29887438403594124</c:v>
                </c:pt>
                <c:pt idx="154">
                  <c:v>0.24989273857393998</c:v>
                </c:pt>
                <c:pt idx="155">
                  <c:v>0.27161277868833122</c:v>
                </c:pt>
                <c:pt idx="156">
                  <c:v>0.30701080700166</c:v>
                </c:pt>
                <c:pt idx="157">
                  <c:v>0.34832354544195748</c:v>
                </c:pt>
                <c:pt idx="158">
                  <c:v>0.36473699459752995</c:v>
                </c:pt>
                <c:pt idx="159">
                  <c:v>0.4249062670503812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0.44581660787849176</c:v>
                </c:pt>
                <c:pt idx="1">
                  <c:v>0.41266710856438049</c:v>
                </c:pt>
                <c:pt idx="2">
                  <c:v>0.39203606741092722</c:v>
                </c:pt>
                <c:pt idx="3">
                  <c:v>0.35727184012045199</c:v>
                </c:pt>
                <c:pt idx="4">
                  <c:v>0.3384522551128995</c:v>
                </c:pt>
                <c:pt idx="5">
                  <c:v>0.33286130360501476</c:v>
                </c:pt>
                <c:pt idx="6">
                  <c:v>0.315331249342992</c:v>
                </c:pt>
                <c:pt idx="7">
                  <c:v>0.31443184954244024</c:v>
                </c:pt>
                <c:pt idx="8">
                  <c:v>0.32464106407240723</c:v>
                </c:pt>
                <c:pt idx="9">
                  <c:v>0.32974459576958026</c:v>
                </c:pt>
                <c:pt idx="10">
                  <c:v>0.324482001977205</c:v>
                </c:pt>
                <c:pt idx="11">
                  <c:v>0.33537252852120975</c:v>
                </c:pt>
                <c:pt idx="12">
                  <c:v>0.34678766775483827</c:v>
                </c:pt>
                <c:pt idx="13">
                  <c:v>0.35604243794708701</c:v>
                </c:pt>
                <c:pt idx="14">
                  <c:v>0.37969784071287371</c:v>
                </c:pt>
                <c:pt idx="15">
                  <c:v>0.40730476836149176</c:v>
                </c:pt>
                <c:pt idx="16">
                  <c:v>0.41767433722384273</c:v>
                </c:pt>
                <c:pt idx="17">
                  <c:v>0.45483816123807752</c:v>
                </c:pt>
                <c:pt idx="18">
                  <c:v>0.49755478793339103</c:v>
                </c:pt>
                <c:pt idx="19">
                  <c:v>0.53163802481735178</c:v>
                </c:pt>
                <c:pt idx="20">
                  <c:v>0.57518857027974679</c:v>
                </c:pt>
                <c:pt idx="21">
                  <c:v>0.63050118396327148</c:v>
                </c:pt>
                <c:pt idx="22">
                  <c:v>0.67482185964226205</c:v>
                </c:pt>
                <c:pt idx="23">
                  <c:v>0.68923237417937844</c:v>
                </c:pt>
                <c:pt idx="24">
                  <c:v>0.70132891181942325</c:v>
                </c:pt>
                <c:pt idx="25">
                  <c:v>0.7335317624183062</c:v>
                </c:pt>
                <c:pt idx="26">
                  <c:v>0.75</c:v>
                </c:pt>
                <c:pt idx="27">
                  <c:v>0.74653975927517169</c:v>
                </c:pt>
                <c:pt idx="28">
                  <c:v>0.73456845476448296</c:v>
                </c:pt>
                <c:pt idx="29">
                  <c:v>0.73356161455542523</c:v>
                </c:pt>
                <c:pt idx="30">
                  <c:v>0.72628256971421767</c:v>
                </c:pt>
                <c:pt idx="31">
                  <c:v>0.66942044492878194</c:v>
                </c:pt>
                <c:pt idx="32">
                  <c:v>0.6277677544260285</c:v>
                </c:pt>
                <c:pt idx="33">
                  <c:v>0.63067596426981454</c:v>
                </c:pt>
                <c:pt idx="34">
                  <c:v>0.61760805300377097</c:v>
                </c:pt>
                <c:pt idx="35">
                  <c:v>0.56449282863004047</c:v>
                </c:pt>
                <c:pt idx="36">
                  <c:v>0.5303000631321233</c:v>
                </c:pt>
                <c:pt idx="37">
                  <c:v>0.4931231209000807</c:v>
                </c:pt>
                <c:pt idx="38">
                  <c:v>0.45727778129167274</c:v>
                </c:pt>
                <c:pt idx="39">
                  <c:v>0.43244383585541474</c:v>
                </c:pt>
                <c:pt idx="40">
                  <c:v>0.40021893396250274</c:v>
                </c:pt>
                <c:pt idx="41">
                  <c:v>0.37488463099733027</c:v>
                </c:pt>
                <c:pt idx="42">
                  <c:v>0.33324633634897799</c:v>
                </c:pt>
                <c:pt idx="43">
                  <c:v>0.30467262993894828</c:v>
                </c:pt>
                <c:pt idx="44">
                  <c:v>0.29108238750832349</c:v>
                </c:pt>
                <c:pt idx="45">
                  <c:v>0.26411270172819074</c:v>
                </c:pt>
                <c:pt idx="46">
                  <c:v>0.23799927916928923</c:v>
                </c:pt>
                <c:pt idx="47">
                  <c:v>0.22195346793497328</c:v>
                </c:pt>
                <c:pt idx="48">
                  <c:v>0.217147620758949</c:v>
                </c:pt>
                <c:pt idx="49">
                  <c:v>0.19801117843837951</c:v>
                </c:pt>
                <c:pt idx="50">
                  <c:v>0.18187639449261825</c:v>
                </c:pt>
                <c:pt idx="51">
                  <c:v>0.16607955114207826</c:v>
                </c:pt>
                <c:pt idx="52">
                  <c:v>0.15652374928804724</c:v>
                </c:pt>
                <c:pt idx="53">
                  <c:v>0.13774277658859202</c:v>
                </c:pt>
                <c:pt idx="54">
                  <c:v>0.12012334812797626</c:v>
                </c:pt>
                <c:pt idx="55">
                  <c:v>0.12190560099004424</c:v>
                </c:pt>
                <c:pt idx="56">
                  <c:v>0.12821746107285226</c:v>
                </c:pt>
                <c:pt idx="57">
                  <c:v>0.119055825318279</c:v>
                </c:pt>
                <c:pt idx="58">
                  <c:v>0.10112195806685775</c:v>
                </c:pt>
                <c:pt idx="59">
                  <c:v>8.2049133159566995E-2</c:v>
                </c:pt>
                <c:pt idx="60">
                  <c:v>7.3003418800344E-2</c:v>
                </c:pt>
                <c:pt idx="61">
                  <c:v>6.6479758892896798E-2</c:v>
                </c:pt>
                <c:pt idx="62">
                  <c:v>6.5582131024446447E-2</c:v>
                </c:pt>
                <c:pt idx="63">
                  <c:v>8.0894244666801007E-2</c:v>
                </c:pt>
                <c:pt idx="64">
                  <c:v>9.1001043943163246E-2</c:v>
                </c:pt>
                <c:pt idx="65">
                  <c:v>8.1886810916221492E-2</c:v>
                </c:pt>
                <c:pt idx="66">
                  <c:v>7.8050017554111756E-2</c:v>
                </c:pt>
                <c:pt idx="67">
                  <c:v>7.4539591148903184E-2</c:v>
                </c:pt>
                <c:pt idx="68">
                  <c:v>7.5693800910491243E-2</c:v>
                </c:pt>
                <c:pt idx="69">
                  <c:v>7.3431125286206475E-2</c:v>
                </c:pt>
                <c:pt idx="70">
                  <c:v>6.0292637833830903E-2</c:v>
                </c:pt>
                <c:pt idx="71">
                  <c:v>5.3509625391024079E-2</c:v>
                </c:pt>
                <c:pt idx="72">
                  <c:v>6.7289285630755424E-2</c:v>
                </c:pt>
                <c:pt idx="73">
                  <c:v>7.2720186609302628E-2</c:v>
                </c:pt>
                <c:pt idx="74">
                  <c:v>7.2275247712427923E-2</c:v>
                </c:pt>
                <c:pt idx="75">
                  <c:v>6.3502059020099172E-2</c:v>
                </c:pt>
                <c:pt idx="76">
                  <c:v>7.7425801417310258E-2</c:v>
                </c:pt>
                <c:pt idx="77">
                  <c:v>8.1105335608474494E-2</c:v>
                </c:pt>
                <c:pt idx="78">
                  <c:v>8.5768038772115252E-2</c:v>
                </c:pt>
                <c:pt idx="79">
                  <c:v>6.7104409006399579E-2</c:v>
                </c:pt>
                <c:pt idx="80">
                  <c:v>4.7619991249156127E-2</c:v>
                </c:pt>
                <c:pt idx="81">
                  <c:v>2.7701224272652127E-2</c:v>
                </c:pt>
                <c:pt idx="82">
                  <c:v>8.9418456162945002E-3</c:v>
                </c:pt>
                <c:pt idx="83">
                  <c:v>3.4958398616934151E-2</c:v>
                </c:pt>
                <c:pt idx="84">
                  <c:v>7.4995145262158933E-2</c:v>
                </c:pt>
                <c:pt idx="85">
                  <c:v>5.6726947805348926E-2</c:v>
                </c:pt>
                <c:pt idx="86">
                  <c:v>6.3785554472419417E-2</c:v>
                </c:pt>
                <c:pt idx="87">
                  <c:v>4.8929031681861149E-2</c:v>
                </c:pt>
                <c:pt idx="88">
                  <c:v>4.8942443785313025E-2</c:v>
                </c:pt>
                <c:pt idx="89">
                  <c:v>3.7442355297971554E-2</c:v>
                </c:pt>
                <c:pt idx="90">
                  <c:v>5.1448213484357845E-2</c:v>
                </c:pt>
                <c:pt idx="91">
                  <c:v>6.843910546277325E-2</c:v>
                </c:pt>
                <c:pt idx="92">
                  <c:v>5.7455844143081108E-2</c:v>
                </c:pt>
                <c:pt idx="93">
                  <c:v>6.2440097080995308E-2</c:v>
                </c:pt>
                <c:pt idx="94">
                  <c:v>7.0301021105935418E-2</c:v>
                </c:pt>
                <c:pt idx="95">
                  <c:v>5.8440734755663054E-2</c:v>
                </c:pt>
                <c:pt idx="96">
                  <c:v>7.8818636119192501E-2</c:v>
                </c:pt>
                <c:pt idx="97">
                  <c:v>9.1963992837842248E-2</c:v>
                </c:pt>
                <c:pt idx="98">
                  <c:v>5.5668104978045328E-2</c:v>
                </c:pt>
                <c:pt idx="99">
                  <c:v>6.7065064789582199E-2</c:v>
                </c:pt>
                <c:pt idx="100">
                  <c:v>7.4634840502865035E-2</c:v>
                </c:pt>
                <c:pt idx="101">
                  <c:v>7.1730364596994278E-2</c:v>
                </c:pt>
                <c:pt idx="102">
                  <c:v>8.803789407633375E-2</c:v>
                </c:pt>
                <c:pt idx="103">
                  <c:v>9.9722630195937745E-2</c:v>
                </c:pt>
                <c:pt idx="104">
                  <c:v>8.5824041176650753E-2</c:v>
                </c:pt>
                <c:pt idx="105">
                  <c:v>8.8490673454775251E-2</c:v>
                </c:pt>
                <c:pt idx="106">
                  <c:v>0.13083248218568999</c:v>
                </c:pt>
                <c:pt idx="107">
                  <c:v>0.11326276476837074</c:v>
                </c:pt>
                <c:pt idx="108">
                  <c:v>9.0370112741410505E-2</c:v>
                </c:pt>
                <c:pt idx="109">
                  <c:v>8.7580098168316495E-2</c:v>
                </c:pt>
                <c:pt idx="110">
                  <c:v>6.9283703923168502E-2</c:v>
                </c:pt>
                <c:pt idx="111">
                  <c:v>6.9078774382832928E-2</c:v>
                </c:pt>
                <c:pt idx="112">
                  <c:v>8.9299875182373742E-2</c:v>
                </c:pt>
                <c:pt idx="113">
                  <c:v>9.5898108672874488E-2</c:v>
                </c:pt>
                <c:pt idx="114">
                  <c:v>8.1293136142379249E-2</c:v>
                </c:pt>
                <c:pt idx="115">
                  <c:v>9.473664872459775E-2</c:v>
                </c:pt>
                <c:pt idx="116">
                  <c:v>9.3881125996786496E-2</c:v>
                </c:pt>
                <c:pt idx="117">
                  <c:v>7.1408926211594476E-2</c:v>
                </c:pt>
                <c:pt idx="118">
                  <c:v>8.6109039894196493E-2</c:v>
                </c:pt>
                <c:pt idx="119">
                  <c:v>0.11005640149947225</c:v>
                </c:pt>
                <c:pt idx="120">
                  <c:v>0.10215661728524925</c:v>
                </c:pt>
                <c:pt idx="121">
                  <c:v>7.7801137610385762E-2</c:v>
                </c:pt>
                <c:pt idx="122">
                  <c:v>7.45079247924888E-2</c:v>
                </c:pt>
                <c:pt idx="123">
                  <c:v>9.6401245134010494E-2</c:v>
                </c:pt>
                <c:pt idx="124">
                  <c:v>8.7147725792127748E-2</c:v>
                </c:pt>
                <c:pt idx="125">
                  <c:v>9.5848929397587754E-2</c:v>
                </c:pt>
                <c:pt idx="126">
                  <c:v>0.148605763964583</c:v>
                </c:pt>
                <c:pt idx="127">
                  <c:v>0.1561425511456605</c:v>
                </c:pt>
                <c:pt idx="128">
                  <c:v>0.18172108763147476</c:v>
                </c:pt>
                <c:pt idx="129">
                  <c:v>0.15146664314711475</c:v>
                </c:pt>
                <c:pt idx="130">
                  <c:v>0.1011126738872655</c:v>
                </c:pt>
                <c:pt idx="131">
                  <c:v>0.12010135767827101</c:v>
                </c:pt>
                <c:pt idx="132">
                  <c:v>0.119150276721075</c:v>
                </c:pt>
                <c:pt idx="133">
                  <c:v>0.12775778222698875</c:v>
                </c:pt>
                <c:pt idx="134">
                  <c:v>0.10393907351389575</c:v>
                </c:pt>
                <c:pt idx="135">
                  <c:v>8.1882633580087488E-2</c:v>
                </c:pt>
                <c:pt idx="136">
                  <c:v>7.9240564771247246E-2</c:v>
                </c:pt>
                <c:pt idx="137">
                  <c:v>8.7364216055215493E-2</c:v>
                </c:pt>
                <c:pt idx="138">
                  <c:v>0.13719628225577851</c:v>
                </c:pt>
                <c:pt idx="139">
                  <c:v>0.11560227870906299</c:v>
                </c:pt>
                <c:pt idx="140">
                  <c:v>0.10858443545797575</c:v>
                </c:pt>
                <c:pt idx="141">
                  <c:v>0.10606613390727526</c:v>
                </c:pt>
                <c:pt idx="142">
                  <c:v>0.12656439333070499</c:v>
                </c:pt>
                <c:pt idx="143">
                  <c:v>0.11138607137242051</c:v>
                </c:pt>
                <c:pt idx="144">
                  <c:v>9.0771717833661753E-2</c:v>
                </c:pt>
                <c:pt idx="145">
                  <c:v>7.929352813892325E-2</c:v>
                </c:pt>
                <c:pt idx="146">
                  <c:v>0.11733529063869375</c:v>
                </c:pt>
                <c:pt idx="147">
                  <c:v>0.11711440026242625</c:v>
                </c:pt>
                <c:pt idx="148">
                  <c:v>0.12063395232186525</c:v>
                </c:pt>
                <c:pt idx="149">
                  <c:v>0.10079847952410149</c:v>
                </c:pt>
                <c:pt idx="150">
                  <c:v>0.11925896834955149</c:v>
                </c:pt>
                <c:pt idx="151">
                  <c:v>0.15419856785167876</c:v>
                </c:pt>
                <c:pt idx="152">
                  <c:v>0.17674370826895874</c:v>
                </c:pt>
                <c:pt idx="153">
                  <c:v>0.17932463042156477</c:v>
                </c:pt>
                <c:pt idx="154">
                  <c:v>0.149935643144364</c:v>
                </c:pt>
                <c:pt idx="155">
                  <c:v>0.16296766721299874</c:v>
                </c:pt>
                <c:pt idx="156">
                  <c:v>0.184206484200996</c:v>
                </c:pt>
                <c:pt idx="157">
                  <c:v>0.20899412726517447</c:v>
                </c:pt>
                <c:pt idx="158">
                  <c:v>0.21884219675851799</c:v>
                </c:pt>
                <c:pt idx="159">
                  <c:v>0.25494376023022874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0.75178472274346708</c:v>
                </c:pt>
                <c:pt idx="1">
                  <c:v>0.69588441147077384</c:v>
                </c:pt>
                <c:pt idx="2">
                  <c:v>0.66109409348045534</c:v>
                </c:pt>
                <c:pt idx="3">
                  <c:v>0.60247085129275291</c:v>
                </c:pt>
                <c:pt idx="4">
                  <c:v>0.57073520877288941</c:v>
                </c:pt>
                <c:pt idx="5">
                  <c:v>0.56130713486324058</c:v>
                </c:pt>
                <c:pt idx="6">
                  <c:v>0.53174604012124171</c:v>
                </c:pt>
                <c:pt idx="7">
                  <c:v>0.53022937381104984</c:v>
                </c:pt>
                <c:pt idx="8">
                  <c:v>0.54744526792357173</c:v>
                </c:pt>
                <c:pt idx="9">
                  <c:v>0.55605140123975672</c:v>
                </c:pt>
                <c:pt idx="10">
                  <c:v>0.54717704002217149</c:v>
                </c:pt>
                <c:pt idx="11">
                  <c:v>0.56554183696721139</c:v>
                </c:pt>
                <c:pt idx="12">
                  <c:v>0.58479129320588619</c:v>
                </c:pt>
                <c:pt idx="13">
                  <c:v>0.60039769888947736</c:v>
                </c:pt>
                <c:pt idx="14">
                  <c:v>0.64028802620206826</c:v>
                </c:pt>
                <c:pt idx="15">
                  <c:v>0.68684184694661066</c:v>
                </c:pt>
                <c:pt idx="16">
                  <c:v>0.70432814807219946</c:v>
                </c:pt>
                <c:pt idx="17">
                  <c:v>0.76699785269711851</c:v>
                </c:pt>
                <c:pt idx="18">
                  <c:v>0.8390313005076252</c:v>
                </c:pt>
                <c:pt idx="19">
                  <c:v>0.89650618219258926</c:v>
                </c:pt>
                <c:pt idx="20">
                  <c:v>0.96994587503305196</c:v>
                </c:pt>
                <c:pt idx="21">
                  <c:v>1.0632200537142076</c:v>
                </c:pt>
                <c:pt idx="22">
                  <c:v>1.1379584243543035</c:v>
                </c:pt>
                <c:pt idx="23">
                  <c:v>1.1622590100310701</c:v>
                </c:pt>
                <c:pt idx="24">
                  <c:v>1.1826575147865404</c:v>
                </c:pt>
                <c:pt idx="25">
                  <c:v>1.2369614834615452</c:v>
                </c:pt>
                <c:pt idx="26">
                  <c:v>1.2647320267872921</c:v>
                </c:pt>
                <c:pt idx="27">
                  <c:v>1.2588969904338467</c:v>
                </c:pt>
                <c:pt idx="28">
                  <c:v>1.2387096674777252</c:v>
                </c:pt>
                <c:pt idx="29">
                  <c:v>1.2370118234000551</c:v>
                </c:pt>
                <c:pt idx="30">
                  <c:v>1.2247371018865938</c:v>
                </c:pt>
                <c:pt idx="31">
                  <c:v>1.1288499681168391</c:v>
                </c:pt>
                <c:pt idx="32">
                  <c:v>1.0586106458759175</c:v>
                </c:pt>
                <c:pt idx="33">
                  <c:v>1.0635147873826565</c:v>
                </c:pt>
                <c:pt idx="34">
                  <c:v>1.041478246180817</c:v>
                </c:pt>
                <c:pt idx="35">
                  <c:v>0.95190954568021691</c:v>
                </c:pt>
                <c:pt idx="36">
                  <c:v>0.89424996486735897</c:v>
                </c:pt>
                <c:pt idx="37">
                  <c:v>0.83155813886884533</c:v>
                </c:pt>
                <c:pt idx="38">
                  <c:v>0.7711118068504178</c:v>
                </c:pt>
                <c:pt idx="39">
                  <c:v>0.72923409199078637</c:v>
                </c:pt>
                <c:pt idx="40">
                  <c:v>0.67489293801206074</c:v>
                </c:pt>
                <c:pt idx="41">
                  <c:v>0.63217146556354609</c:v>
                </c:pt>
                <c:pt idx="42">
                  <c:v>0.56195641918677686</c:v>
                </c:pt>
                <c:pt idx="43">
                  <c:v>0.51377231035906756</c:v>
                </c:pt>
                <c:pt idx="44">
                  <c:v>0.49085495722064793</c:v>
                </c:pt>
                <c:pt idx="45">
                  <c:v>0.445375723409283</c:v>
                </c:pt>
                <c:pt idx="46">
                  <c:v>0.40134041429025297</c:v>
                </c:pt>
                <c:pt idx="47">
                  <c:v>0.37428221247182264</c:v>
                </c:pt>
                <c:pt idx="48">
                  <c:v>0.36617806735267183</c:v>
                </c:pt>
                <c:pt idx="49">
                  <c:v>0.33390810537721582</c:v>
                </c:pt>
                <c:pt idx="50">
                  <c:v>0.30669986804188554</c:v>
                </c:pt>
                <c:pt idx="51">
                  <c:v>0.28006150309845917</c:v>
                </c:pt>
                <c:pt idx="52">
                  <c:v>0.26394746490322396</c:v>
                </c:pt>
                <c:pt idx="53">
                  <c:v>0.23227693468026553</c:v>
                </c:pt>
                <c:pt idx="54">
                  <c:v>0.20256512738982785</c:v>
                </c:pt>
                <c:pt idx="55">
                  <c:v>0.20557055708914879</c:v>
                </c:pt>
                <c:pt idx="56">
                  <c:v>0.21621430588291887</c:v>
                </c:pt>
                <c:pt idx="57">
                  <c:v>0.20076495367416108</c:v>
                </c:pt>
                <c:pt idx="58">
                  <c:v>0.17052290530479541</c:v>
                </c:pt>
                <c:pt idx="59">
                  <c:v>0.13836022196938613</c:v>
                </c:pt>
                <c:pt idx="60">
                  <c:v>0.12310634909568076</c:v>
                </c:pt>
                <c:pt idx="61">
                  <c:v>0.1121054402732585</c:v>
                </c:pt>
                <c:pt idx="62">
                  <c:v>0.11059176198877055</c:v>
                </c:pt>
                <c:pt idx="63">
                  <c:v>0.13641272268382709</c:v>
                </c:pt>
                <c:pt idx="64">
                  <c:v>0.15345591299466171</c:v>
                </c:pt>
                <c:pt idx="65">
                  <c:v>0.13808649644962742</c:v>
                </c:pt>
                <c:pt idx="66">
                  <c:v>0.13161647585599398</c:v>
                </c:pt>
                <c:pt idx="67">
                  <c:v>0.12569681091953122</c:v>
                </c:pt>
                <c:pt idx="68">
                  <c:v>0.12764316565434583</c:v>
                </c:pt>
                <c:pt idx="69">
                  <c:v>0.12382759454999399</c:v>
                </c:pt>
                <c:pt idx="70">
                  <c:v>0.10167204006391084</c:v>
                </c:pt>
                <c:pt idx="71">
                  <c:v>9.0233782631224849E-2</c:v>
                </c:pt>
                <c:pt idx="72">
                  <c:v>0.11347055279580576</c:v>
                </c:pt>
                <c:pt idx="73">
                  <c:v>0.12262873199831122</c:v>
                </c:pt>
                <c:pt idx="74">
                  <c:v>0.12187842736785676</c:v>
                </c:pt>
                <c:pt idx="75">
                  <c:v>0.1070841170795417</c:v>
                </c:pt>
                <c:pt idx="76">
                  <c:v>0.13056385433619358</c:v>
                </c:pt>
                <c:pt idx="77">
                  <c:v>0.13676868731649267</c:v>
                </c:pt>
                <c:pt idx="78">
                  <c:v>0.14463144734643785</c:v>
                </c:pt>
                <c:pt idx="79">
                  <c:v>0.11315879361203621</c:v>
                </c:pt>
                <c:pt idx="80">
                  <c:v>8.0302037397517789E-2</c:v>
                </c:pt>
                <c:pt idx="81">
                  <c:v>4.6712834025120872E-2</c:v>
                </c:pt>
                <c:pt idx="82">
                  <c:v>1.5078718039353609E-2</c:v>
                </c:pt>
                <c:pt idx="83">
                  <c:v>5.8950675114710929E-2</c:v>
                </c:pt>
                <c:pt idx="84">
                  <c:v>0.12646501608882355</c:v>
                </c:pt>
                <c:pt idx="85">
                  <c:v>9.5659183561754513E-2</c:v>
                </c:pt>
                <c:pt idx="86">
                  <c:v>0.10756217811687233</c:v>
                </c:pt>
                <c:pt idx="87">
                  <c:v>8.2509484543653172E-2</c:v>
                </c:pt>
                <c:pt idx="88">
                  <c:v>8.2532101499362742E-2</c:v>
                </c:pt>
                <c:pt idx="89">
                  <c:v>6.3139394538257954E-2</c:v>
                </c:pt>
                <c:pt idx="90">
                  <c:v>8.6757604419542916E-2</c:v>
                </c:pt>
                <c:pt idx="91">
                  <c:v>0.11540950475125661</c:v>
                </c:pt>
                <c:pt idx="92">
                  <c:v>9.6888328285138312E-2</c:v>
                </c:pt>
                <c:pt idx="93">
                  <c:v>0.10529332071205663</c:v>
                </c:pt>
                <c:pt idx="94">
                  <c:v>0.11854927054470121</c:v>
                </c:pt>
                <c:pt idx="95">
                  <c:v>9.8549158552624375E-2</c:v>
                </c:pt>
                <c:pt idx="96">
                  <c:v>0.13291260454351519</c:v>
                </c:pt>
                <c:pt idx="97">
                  <c:v>0.155079742737675</c:v>
                </c:pt>
                <c:pt idx="98">
                  <c:v>9.3873646981721348E-2</c:v>
                </c:pt>
                <c:pt idx="99">
                  <c:v>0.11309244709059914</c:v>
                </c:pt>
                <c:pt idx="100">
                  <c:v>0.12585743079751302</c:v>
                </c:pt>
                <c:pt idx="101">
                  <c:v>0.12095958586526399</c:v>
                </c:pt>
                <c:pt idx="102">
                  <c:v>0.14845912561232869</c:v>
                </c:pt>
                <c:pt idx="103">
                  <c:v>0.16816320560569062</c:v>
                </c:pt>
                <c:pt idx="104">
                  <c:v>0.14472588472589537</c:v>
                </c:pt>
                <c:pt idx="105">
                  <c:v>0.1492226517203071</c:v>
                </c:pt>
                <c:pt idx="106">
                  <c:v>0.22062404048576001</c:v>
                </c:pt>
                <c:pt idx="107">
                  <c:v>0.19099606139337844</c:v>
                </c:pt>
                <c:pt idx="108">
                  <c:v>0.15239196779792027</c:v>
                </c:pt>
                <c:pt idx="109">
                  <c:v>0.1476871400835266</c:v>
                </c:pt>
                <c:pt idx="110">
                  <c:v>0.11683375904810608</c:v>
                </c:pt>
                <c:pt idx="111">
                  <c:v>0.11648818444424315</c:v>
                </c:pt>
                <c:pt idx="112">
                  <c:v>0.15058721617500767</c:v>
                </c:pt>
                <c:pt idx="113">
                  <c:v>0.16171387912921675</c:v>
                </c:pt>
                <c:pt idx="114">
                  <c:v>0.13708537711632879</c:v>
                </c:pt>
                <c:pt idx="115">
                  <c:v>0.15975529833666166</c:v>
                </c:pt>
                <c:pt idx="116">
                  <c:v>0.15831262234531857</c:v>
                </c:pt>
                <c:pt idx="117">
                  <c:v>0.12041754130439208</c:v>
                </c:pt>
                <c:pt idx="118">
                  <c:v>0.1452064807334599</c:v>
                </c:pt>
                <c:pt idx="119">
                  <c:v>0.18558914097245802</c:v>
                </c:pt>
                <c:pt idx="120">
                  <c:v>0.17226766083854267</c:v>
                </c:pt>
                <c:pt idx="121">
                  <c:v>0.13119678727512027</c:v>
                </c:pt>
                <c:pt idx="122">
                  <c:v>0.12564341164602599</c:v>
                </c:pt>
                <c:pt idx="123">
                  <c:v>0.16256232285754091</c:v>
                </c:pt>
                <c:pt idx="124">
                  <c:v>0.14695802649464121</c:v>
                </c:pt>
                <c:pt idx="125">
                  <c:v>0.16163094765653763</c:v>
                </c:pt>
                <c:pt idx="126">
                  <c:v>0.25059529206826797</c:v>
                </c:pt>
                <c:pt idx="127">
                  <c:v>0.26330464690425287</c:v>
                </c:pt>
                <c:pt idx="128">
                  <c:v>0.30643797262686157</c:v>
                </c:pt>
                <c:pt idx="129">
                  <c:v>0.25541961943749059</c:v>
                </c:pt>
                <c:pt idx="130">
                  <c:v>0.17050724930576508</c:v>
                </c:pt>
                <c:pt idx="131">
                  <c:v>0.20252804468846028</c:v>
                </c:pt>
                <c:pt idx="132">
                  <c:v>0.20092422795961587</c:v>
                </c:pt>
                <c:pt idx="133">
                  <c:v>0.2154391451383853</c:v>
                </c:pt>
                <c:pt idx="134">
                  <c:v>0.1752734334768303</c:v>
                </c:pt>
                <c:pt idx="135">
                  <c:v>0.13807945216856699</c:v>
                </c:pt>
                <c:pt idx="136">
                  <c:v>0.13362410678254563</c:v>
                </c:pt>
                <c:pt idx="137">
                  <c:v>0.14732309605359412</c:v>
                </c:pt>
                <c:pt idx="138">
                  <c:v>0.23135537616670954</c:v>
                </c:pt>
                <c:pt idx="139">
                  <c:v>0.19494120567059023</c:v>
                </c:pt>
                <c:pt idx="140">
                  <c:v>0.18310695084575943</c:v>
                </c:pt>
                <c:pt idx="141">
                  <c:v>0.17886031534672076</c:v>
                </c:pt>
                <c:pt idx="142">
                  <c:v>0.21342672226166209</c:v>
                </c:pt>
                <c:pt idx="143">
                  <c:v>0.18783137573695383</c:v>
                </c:pt>
                <c:pt idx="144">
                  <c:v>0.15306919822764162</c:v>
                </c:pt>
                <c:pt idx="145">
                  <c:v>0.13371341940567411</c:v>
                </c:pt>
                <c:pt idx="146">
                  <c:v>0.19786359992420149</c:v>
                </c:pt>
                <c:pt idx="147">
                  <c:v>0.19749111041316872</c:v>
                </c:pt>
                <c:pt idx="148">
                  <c:v>0.20342616402585895</c:v>
                </c:pt>
                <c:pt idx="149">
                  <c:v>0.169977420407459</c:v>
                </c:pt>
                <c:pt idx="150">
                  <c:v>0.20110751567105306</c:v>
                </c:pt>
                <c:pt idx="151">
                  <c:v>0.26002648966233527</c:v>
                </c:pt>
                <c:pt idx="152">
                  <c:v>0.29804457117453609</c:v>
                </c:pt>
                <c:pt idx="153">
                  <c:v>0.3023968043812636</c:v>
                </c:pt>
                <c:pt idx="154">
                  <c:v>0.25283787978883687</c:v>
                </c:pt>
                <c:pt idx="155">
                  <c:v>0.27481390407345713</c:v>
                </c:pt>
                <c:pt idx="156">
                  <c:v>0.31062912014784932</c:v>
                </c:pt>
                <c:pt idx="157">
                  <c:v>0.35242875488363384</c:v>
                </c:pt>
                <c:pt idx="158">
                  <c:v>0.36903564673731176</c:v>
                </c:pt>
                <c:pt idx="159">
                  <c:v>0.42991405145700085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0.59442214383798897</c:v>
                </c:pt>
                <c:pt idx="1">
                  <c:v>0.55022281141917395</c:v>
                </c:pt>
                <c:pt idx="2">
                  <c:v>0.522714756547903</c:v>
                </c:pt>
                <c:pt idx="3">
                  <c:v>0.47636245349393602</c:v>
                </c:pt>
                <c:pt idx="4">
                  <c:v>0.45126967348386599</c:v>
                </c:pt>
                <c:pt idx="5">
                  <c:v>0.44381507147335297</c:v>
                </c:pt>
                <c:pt idx="6">
                  <c:v>0.42044166579065601</c:v>
                </c:pt>
                <c:pt idx="7">
                  <c:v>0.41924246605658699</c:v>
                </c:pt>
                <c:pt idx="8">
                  <c:v>0.43285475209654301</c:v>
                </c:pt>
                <c:pt idx="9">
                  <c:v>0.43965946102610698</c:v>
                </c:pt>
                <c:pt idx="10">
                  <c:v>0.43264266930293999</c:v>
                </c:pt>
                <c:pt idx="11">
                  <c:v>0.44716337136161299</c:v>
                </c:pt>
                <c:pt idx="12">
                  <c:v>0.46238355700645101</c:v>
                </c:pt>
                <c:pt idx="13">
                  <c:v>0.47472325059611598</c:v>
                </c:pt>
                <c:pt idx="14">
                  <c:v>0.50626378761716495</c:v>
                </c:pt>
                <c:pt idx="15">
                  <c:v>0.54307302448198902</c:v>
                </c:pt>
                <c:pt idx="16">
                  <c:v>0.55689911629845701</c:v>
                </c:pt>
                <c:pt idx="17">
                  <c:v>0.60645088165076999</c:v>
                </c:pt>
                <c:pt idx="18">
                  <c:v>0.663406383911188</c:v>
                </c:pt>
                <c:pt idx="19">
                  <c:v>0.70885069975646897</c:v>
                </c:pt>
                <c:pt idx="20">
                  <c:v>0.76691809370632902</c:v>
                </c:pt>
                <c:pt idx="21">
                  <c:v>0.84066824528436201</c:v>
                </c:pt>
                <c:pt idx="22">
                  <c:v>0.89976247952301602</c:v>
                </c:pt>
                <c:pt idx="23">
                  <c:v>0.91897649890583799</c:v>
                </c:pt>
                <c:pt idx="24">
                  <c:v>0.935105215759231</c:v>
                </c:pt>
                <c:pt idx="25">
                  <c:v>0.97804234989107497</c:v>
                </c:pt>
                <c:pt idx="26">
                  <c:v>1</c:v>
                </c:pt>
                <c:pt idx="27">
                  <c:v>0.99538634570022899</c:v>
                </c:pt>
                <c:pt idx="28">
                  <c:v>0.97942460635264394</c:v>
                </c:pt>
                <c:pt idx="29">
                  <c:v>0.97808215274056698</c:v>
                </c:pt>
                <c:pt idx="30">
                  <c:v>0.96837675961895697</c:v>
                </c:pt>
                <c:pt idx="31">
                  <c:v>0.892560593238376</c:v>
                </c:pt>
                <c:pt idx="32">
                  <c:v>0.837023672568038</c:v>
                </c:pt>
                <c:pt idx="33">
                  <c:v>0.84090128569308598</c:v>
                </c:pt>
                <c:pt idx="34">
                  <c:v>0.823477404005028</c:v>
                </c:pt>
                <c:pt idx="35">
                  <c:v>0.75265710484005399</c:v>
                </c:pt>
                <c:pt idx="36">
                  <c:v>0.70706675084283099</c:v>
                </c:pt>
                <c:pt idx="37">
                  <c:v>0.65749749453344097</c:v>
                </c:pt>
                <c:pt idx="38">
                  <c:v>0.60970370838889698</c:v>
                </c:pt>
                <c:pt idx="39">
                  <c:v>0.57659178114055298</c:v>
                </c:pt>
                <c:pt idx="40">
                  <c:v>0.53362524528333699</c:v>
                </c:pt>
                <c:pt idx="41">
                  <c:v>0.49984617466310699</c:v>
                </c:pt>
                <c:pt idx="42">
                  <c:v>0.444328448465304</c:v>
                </c:pt>
                <c:pt idx="43">
                  <c:v>0.406230173251931</c:v>
                </c:pt>
                <c:pt idx="44">
                  <c:v>0.38810985001109799</c:v>
                </c:pt>
                <c:pt idx="45">
                  <c:v>0.352150268970921</c:v>
                </c:pt>
                <c:pt idx="46">
                  <c:v>0.31733237222571897</c:v>
                </c:pt>
                <c:pt idx="47">
                  <c:v>0.29593795724663102</c:v>
                </c:pt>
                <c:pt idx="48">
                  <c:v>0.28953016101193202</c:v>
                </c:pt>
                <c:pt idx="49">
                  <c:v>0.26401490458450599</c:v>
                </c:pt>
                <c:pt idx="50">
                  <c:v>0.242501859323491</c:v>
                </c:pt>
                <c:pt idx="51">
                  <c:v>0.221439401522771</c:v>
                </c:pt>
                <c:pt idx="52">
                  <c:v>0.20869833238406299</c:v>
                </c:pt>
                <c:pt idx="53">
                  <c:v>0.18365703545145601</c:v>
                </c:pt>
                <c:pt idx="54">
                  <c:v>0.16016446417063501</c:v>
                </c:pt>
                <c:pt idx="55">
                  <c:v>0.16254080132005899</c:v>
                </c:pt>
                <c:pt idx="56">
                  <c:v>0.170956614763803</c:v>
                </c:pt>
                <c:pt idx="57">
                  <c:v>0.15874110042437201</c:v>
                </c:pt>
                <c:pt idx="58">
                  <c:v>0.134829277422477</c:v>
                </c:pt>
                <c:pt idx="59">
                  <c:v>0.109398844212756</c:v>
                </c:pt>
                <c:pt idx="60">
                  <c:v>9.7337891733791995E-2</c:v>
                </c:pt>
                <c:pt idx="61">
                  <c:v>8.8639678523862397E-2</c:v>
                </c:pt>
                <c:pt idx="62">
                  <c:v>8.74428413659286E-2</c:v>
                </c:pt>
                <c:pt idx="63">
                  <c:v>0.107858992889068</c:v>
                </c:pt>
                <c:pt idx="64">
                  <c:v>0.121334725257551</c:v>
                </c:pt>
                <c:pt idx="65">
                  <c:v>0.109182414554962</c:v>
                </c:pt>
                <c:pt idx="66">
                  <c:v>0.104066690072149</c:v>
                </c:pt>
                <c:pt idx="67">
                  <c:v>9.9386121531870902E-2</c:v>
                </c:pt>
                <c:pt idx="68">
                  <c:v>0.100925067880655</c:v>
                </c:pt>
                <c:pt idx="69">
                  <c:v>9.7908167048275305E-2</c:v>
                </c:pt>
                <c:pt idx="70">
                  <c:v>8.0390183778441204E-2</c:v>
                </c:pt>
                <c:pt idx="71">
                  <c:v>7.1346167188032106E-2</c:v>
                </c:pt>
                <c:pt idx="72">
                  <c:v>8.9719047507673899E-2</c:v>
                </c:pt>
                <c:pt idx="73">
                  <c:v>9.6960248812403504E-2</c:v>
                </c:pt>
                <c:pt idx="74">
                  <c:v>9.6366996949903902E-2</c:v>
                </c:pt>
                <c:pt idx="75">
                  <c:v>8.4669412026798896E-2</c:v>
                </c:pt>
                <c:pt idx="76">
                  <c:v>0.103234401889747</c:v>
                </c:pt>
                <c:pt idx="77">
                  <c:v>0.108140447477966</c:v>
                </c:pt>
                <c:pt idx="78">
                  <c:v>0.114357385029487</c:v>
                </c:pt>
                <c:pt idx="79">
                  <c:v>8.9472545341866105E-2</c:v>
                </c:pt>
                <c:pt idx="80">
                  <c:v>6.3493321665541502E-2</c:v>
                </c:pt>
                <c:pt idx="81">
                  <c:v>3.69349656968695E-2</c:v>
                </c:pt>
                <c:pt idx="82">
                  <c:v>1.1922460821726001E-2</c:v>
                </c:pt>
                <c:pt idx="83">
                  <c:v>4.6611198155912199E-2</c:v>
                </c:pt>
                <c:pt idx="84">
                  <c:v>9.9993527016211906E-2</c:v>
                </c:pt>
                <c:pt idx="85">
                  <c:v>7.5635930407131902E-2</c:v>
                </c:pt>
                <c:pt idx="86">
                  <c:v>8.5047405963225894E-2</c:v>
                </c:pt>
                <c:pt idx="87">
                  <c:v>6.5238708909148194E-2</c:v>
                </c:pt>
                <c:pt idx="88">
                  <c:v>6.52565917137507E-2</c:v>
                </c:pt>
                <c:pt idx="89">
                  <c:v>4.9923140397295403E-2</c:v>
                </c:pt>
                <c:pt idx="90">
                  <c:v>6.8597617979143793E-2</c:v>
                </c:pt>
                <c:pt idx="91">
                  <c:v>9.1252140617031005E-2</c:v>
                </c:pt>
                <c:pt idx="92">
                  <c:v>7.6607792190774807E-2</c:v>
                </c:pt>
                <c:pt idx="93">
                  <c:v>8.3253462774660406E-2</c:v>
                </c:pt>
                <c:pt idx="94">
                  <c:v>9.3734694807913896E-2</c:v>
                </c:pt>
                <c:pt idx="95">
                  <c:v>7.7920979674217405E-2</c:v>
                </c:pt>
                <c:pt idx="96">
                  <c:v>0.10509151482559</c:v>
                </c:pt>
                <c:pt idx="97">
                  <c:v>0.122618657117123</c:v>
                </c:pt>
                <c:pt idx="98">
                  <c:v>7.4224139970727104E-2</c:v>
                </c:pt>
                <c:pt idx="99">
                  <c:v>8.9420086386109598E-2</c:v>
                </c:pt>
                <c:pt idx="100">
                  <c:v>9.9513120670486704E-2</c:v>
                </c:pt>
                <c:pt idx="101">
                  <c:v>9.56404861293257E-2</c:v>
                </c:pt>
                <c:pt idx="102">
                  <c:v>0.117383858768445</c:v>
                </c:pt>
                <c:pt idx="103">
                  <c:v>0.132963506927917</c:v>
                </c:pt>
                <c:pt idx="104">
                  <c:v>0.114432054902201</c:v>
                </c:pt>
                <c:pt idx="105">
                  <c:v>0.117987564606367</c:v>
                </c:pt>
                <c:pt idx="106">
                  <c:v>0.17444330958092</c:v>
                </c:pt>
                <c:pt idx="107">
                  <c:v>0.15101701969116099</c:v>
                </c:pt>
                <c:pt idx="108">
                  <c:v>0.12049348365521401</c:v>
                </c:pt>
                <c:pt idx="109">
                  <c:v>0.116773464224422</c:v>
                </c:pt>
                <c:pt idx="110">
                  <c:v>9.2378271897557998E-2</c:v>
                </c:pt>
                <c:pt idx="111">
                  <c:v>9.2105032510443899E-2</c:v>
                </c:pt>
                <c:pt idx="112">
                  <c:v>0.11906650024316499</c:v>
                </c:pt>
                <c:pt idx="113">
                  <c:v>0.12786414489716599</c:v>
                </c:pt>
                <c:pt idx="114">
                  <c:v>0.108390848189839</c:v>
                </c:pt>
                <c:pt idx="115">
                  <c:v>0.12631553163279699</c:v>
                </c:pt>
                <c:pt idx="116">
                  <c:v>0.125174834662382</c:v>
                </c:pt>
                <c:pt idx="117">
                  <c:v>9.5211901615459296E-2</c:v>
                </c:pt>
                <c:pt idx="118">
                  <c:v>0.114812053192262</c:v>
                </c:pt>
                <c:pt idx="119">
                  <c:v>0.146741868665963</c:v>
                </c:pt>
                <c:pt idx="120">
                  <c:v>0.13620882304699899</c:v>
                </c:pt>
                <c:pt idx="121">
                  <c:v>0.10373485014718101</c:v>
                </c:pt>
                <c:pt idx="122">
                  <c:v>9.9343899723318405E-2</c:v>
                </c:pt>
                <c:pt idx="123">
                  <c:v>0.128534993512014</c:v>
                </c:pt>
                <c:pt idx="124">
                  <c:v>0.116196967722837</c:v>
                </c:pt>
                <c:pt idx="125">
                  <c:v>0.12779857253011701</c:v>
                </c:pt>
                <c:pt idx="126">
                  <c:v>0.198141018619444</c:v>
                </c:pt>
                <c:pt idx="127">
                  <c:v>0.20819006819421401</c:v>
                </c:pt>
                <c:pt idx="128">
                  <c:v>0.24229478350863301</c:v>
                </c:pt>
                <c:pt idx="129">
                  <c:v>0.20195552419615301</c:v>
                </c:pt>
                <c:pt idx="130">
                  <c:v>0.13481689851635401</c:v>
                </c:pt>
                <c:pt idx="131">
                  <c:v>0.16013514357102801</c:v>
                </c:pt>
                <c:pt idx="132">
                  <c:v>0.15886703562810001</c:v>
                </c:pt>
                <c:pt idx="133">
                  <c:v>0.170343709635985</c:v>
                </c:pt>
                <c:pt idx="134">
                  <c:v>0.13858543135186099</c:v>
                </c:pt>
                <c:pt idx="135">
                  <c:v>0.10917684477344999</c:v>
                </c:pt>
                <c:pt idx="136">
                  <c:v>0.105654086361663</c:v>
                </c:pt>
                <c:pt idx="137">
                  <c:v>0.116485621406954</c:v>
                </c:pt>
                <c:pt idx="138">
                  <c:v>0.18292837634103801</c:v>
                </c:pt>
                <c:pt idx="139">
                  <c:v>0.15413637161208399</c:v>
                </c:pt>
                <c:pt idx="140">
                  <c:v>0.14477924727730099</c:v>
                </c:pt>
                <c:pt idx="141">
                  <c:v>0.14142151187636701</c:v>
                </c:pt>
                <c:pt idx="142">
                  <c:v>0.16875252444093999</c:v>
                </c:pt>
                <c:pt idx="143">
                  <c:v>0.14851476182989401</c:v>
                </c:pt>
                <c:pt idx="144">
                  <c:v>0.121028957111549</c:v>
                </c:pt>
                <c:pt idx="145">
                  <c:v>0.105724704185231</c:v>
                </c:pt>
                <c:pt idx="146">
                  <c:v>0.15644705418492499</c:v>
                </c:pt>
                <c:pt idx="147">
                  <c:v>0.15615253368323501</c:v>
                </c:pt>
                <c:pt idx="148">
                  <c:v>0.160845269762487</c:v>
                </c:pt>
                <c:pt idx="149">
                  <c:v>0.13439797269880199</c:v>
                </c:pt>
                <c:pt idx="150">
                  <c:v>0.159011957799402</c:v>
                </c:pt>
                <c:pt idx="151">
                  <c:v>0.20559809046890501</c:v>
                </c:pt>
                <c:pt idx="152">
                  <c:v>0.235658277691945</c:v>
                </c:pt>
                <c:pt idx="153">
                  <c:v>0.23909950722875301</c:v>
                </c:pt>
                <c:pt idx="154">
                  <c:v>0.19991419085915199</c:v>
                </c:pt>
                <c:pt idx="155">
                  <c:v>0.217290222950665</c:v>
                </c:pt>
                <c:pt idx="156">
                  <c:v>0.245608645601328</c:v>
                </c:pt>
                <c:pt idx="157">
                  <c:v>0.27865883635356598</c:v>
                </c:pt>
                <c:pt idx="158">
                  <c:v>0.29178959567802398</c:v>
                </c:pt>
                <c:pt idx="159">
                  <c:v>0.33992501364030497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0.74302767979748618</c:v>
                </c:pt>
                <c:pt idx="1">
                  <c:v>0.68777851427396741</c:v>
                </c:pt>
                <c:pt idx="2">
                  <c:v>0.65339344568487878</c:v>
                </c:pt>
                <c:pt idx="3">
                  <c:v>0.59545306686742006</c:v>
                </c:pt>
                <c:pt idx="4">
                  <c:v>0.56408709185483252</c:v>
                </c:pt>
                <c:pt idx="5">
                  <c:v>0.55476883934169119</c:v>
                </c:pt>
                <c:pt idx="6">
                  <c:v>0.52555208223831995</c:v>
                </c:pt>
                <c:pt idx="7">
                  <c:v>0.52405308257073369</c:v>
                </c:pt>
                <c:pt idx="8">
                  <c:v>0.54106844012067878</c:v>
                </c:pt>
                <c:pt idx="9">
                  <c:v>0.5495743262826337</c:v>
                </c:pt>
                <c:pt idx="10">
                  <c:v>0.54080333662867497</c:v>
                </c:pt>
                <c:pt idx="11">
                  <c:v>0.5589542142020163</c:v>
                </c:pt>
                <c:pt idx="12">
                  <c:v>0.57797944625806374</c:v>
                </c:pt>
                <c:pt idx="13">
                  <c:v>0.59340406324514494</c:v>
                </c:pt>
                <c:pt idx="14">
                  <c:v>0.63282973452145619</c:v>
                </c:pt>
                <c:pt idx="15">
                  <c:v>0.67884128060248627</c:v>
                </c:pt>
                <c:pt idx="16">
                  <c:v>0.69612389537307129</c:v>
                </c:pt>
                <c:pt idx="17">
                  <c:v>0.75806360206346246</c:v>
                </c:pt>
                <c:pt idx="18">
                  <c:v>0.82925797988898498</c:v>
                </c:pt>
                <c:pt idx="19">
                  <c:v>0.88606337469558616</c:v>
                </c:pt>
                <c:pt idx="20">
                  <c:v>0.95864761713291125</c:v>
                </c:pt>
                <c:pt idx="21">
                  <c:v>1.0508353066054525</c:v>
                </c:pt>
                <c:pt idx="22">
                  <c:v>1.1247030994037701</c:v>
                </c:pt>
                <c:pt idx="23">
                  <c:v>1.1487206236322975</c:v>
                </c:pt>
                <c:pt idx="24">
                  <c:v>1.1688815196990388</c:v>
                </c:pt>
                <c:pt idx="25">
                  <c:v>1.2225529373638437</c:v>
                </c:pt>
                <c:pt idx="26">
                  <c:v>1.25</c:v>
                </c:pt>
                <c:pt idx="27">
                  <c:v>1.2442329321252863</c:v>
                </c:pt>
                <c:pt idx="28">
                  <c:v>1.224280757940805</c:v>
                </c:pt>
                <c:pt idx="29">
                  <c:v>1.2226026909257088</c:v>
                </c:pt>
                <c:pt idx="30">
                  <c:v>1.2104709495236963</c:v>
                </c:pt>
                <c:pt idx="31">
                  <c:v>1.1157007415479701</c:v>
                </c:pt>
                <c:pt idx="32">
                  <c:v>1.0462795907100475</c:v>
                </c:pt>
                <c:pt idx="33">
                  <c:v>1.0511266071163574</c:v>
                </c:pt>
                <c:pt idx="34">
                  <c:v>1.0293467550062849</c:v>
                </c:pt>
                <c:pt idx="35">
                  <c:v>0.94082138105006752</c:v>
                </c:pt>
                <c:pt idx="36">
                  <c:v>0.88383343855353869</c:v>
                </c:pt>
                <c:pt idx="37">
                  <c:v>0.82187186816680124</c:v>
                </c:pt>
                <c:pt idx="38">
                  <c:v>0.76212963548612123</c:v>
                </c:pt>
                <c:pt idx="39">
                  <c:v>0.72073972642569117</c:v>
                </c:pt>
                <c:pt idx="40">
                  <c:v>0.66703155660417124</c:v>
                </c:pt>
                <c:pt idx="41">
                  <c:v>0.62480771832888371</c:v>
                </c:pt>
                <c:pt idx="42">
                  <c:v>0.55541056058162996</c:v>
                </c:pt>
                <c:pt idx="43">
                  <c:v>0.50778771656491373</c:v>
                </c:pt>
                <c:pt idx="44">
                  <c:v>0.48513731251387249</c:v>
                </c:pt>
                <c:pt idx="45">
                  <c:v>0.44018783621365126</c:v>
                </c:pt>
                <c:pt idx="46">
                  <c:v>0.39666546528214874</c:v>
                </c:pt>
                <c:pt idx="47">
                  <c:v>0.36992244655828876</c:v>
                </c:pt>
                <c:pt idx="48">
                  <c:v>0.36191270126491504</c:v>
                </c:pt>
                <c:pt idx="49">
                  <c:v>0.33001863073063248</c:v>
                </c:pt>
                <c:pt idx="50">
                  <c:v>0.30312732415436372</c:v>
                </c:pt>
                <c:pt idx="51">
                  <c:v>0.27679925190346377</c:v>
                </c:pt>
                <c:pt idx="52">
                  <c:v>0.26087291548007874</c:v>
                </c:pt>
                <c:pt idx="53">
                  <c:v>0.22957129431432</c:v>
                </c:pt>
                <c:pt idx="54">
                  <c:v>0.20020558021329377</c:v>
                </c:pt>
                <c:pt idx="55">
                  <c:v>0.20317600165007374</c:v>
                </c:pt>
                <c:pt idx="56">
                  <c:v>0.21369576845475374</c:v>
                </c:pt>
                <c:pt idx="57">
                  <c:v>0.19842637553046499</c:v>
                </c:pt>
                <c:pt idx="58">
                  <c:v>0.16853659677809624</c:v>
                </c:pt>
                <c:pt idx="59">
                  <c:v>0.13674855526594501</c:v>
                </c:pt>
                <c:pt idx="60">
                  <c:v>0.12167236466723999</c:v>
                </c:pt>
                <c:pt idx="61">
                  <c:v>0.110799598154828</c:v>
                </c:pt>
                <c:pt idx="62">
                  <c:v>0.10930355170741075</c:v>
                </c:pt>
                <c:pt idx="63">
                  <c:v>0.13482374111133499</c:v>
                </c:pt>
                <c:pt idx="64">
                  <c:v>0.15166840657193875</c:v>
                </c:pt>
                <c:pt idx="65">
                  <c:v>0.1364780181937025</c:v>
                </c:pt>
                <c:pt idx="66">
                  <c:v>0.13008336259018624</c:v>
                </c:pt>
                <c:pt idx="67">
                  <c:v>0.12423265191483862</c:v>
                </c:pt>
                <c:pt idx="68">
                  <c:v>0.12615633485081876</c:v>
                </c:pt>
                <c:pt idx="69">
                  <c:v>0.12238520881034413</c:v>
                </c:pt>
                <c:pt idx="70">
                  <c:v>0.10048772972305151</c:v>
                </c:pt>
                <c:pt idx="71">
                  <c:v>8.9182708985040132E-2</c:v>
                </c:pt>
                <c:pt idx="72">
                  <c:v>0.11214880938459237</c:v>
                </c:pt>
                <c:pt idx="73">
                  <c:v>0.12120031101550438</c:v>
                </c:pt>
                <c:pt idx="74">
                  <c:v>0.12045874618737988</c:v>
                </c:pt>
                <c:pt idx="75">
                  <c:v>0.10583676503349862</c:v>
                </c:pt>
                <c:pt idx="76">
                  <c:v>0.12904300236218375</c:v>
                </c:pt>
                <c:pt idx="77">
                  <c:v>0.13517555934745751</c:v>
                </c:pt>
                <c:pt idx="78">
                  <c:v>0.14294673128685875</c:v>
                </c:pt>
                <c:pt idx="79">
                  <c:v>0.11184068167733263</c:v>
                </c:pt>
                <c:pt idx="80">
                  <c:v>7.9366652081926878E-2</c:v>
                </c:pt>
                <c:pt idx="81">
                  <c:v>4.6168707121086873E-2</c:v>
                </c:pt>
                <c:pt idx="82">
                  <c:v>1.4903076027157501E-2</c:v>
                </c:pt>
                <c:pt idx="83">
                  <c:v>5.8263997694890247E-2</c:v>
                </c:pt>
                <c:pt idx="84">
                  <c:v>0.12499190877026488</c:v>
                </c:pt>
                <c:pt idx="85">
                  <c:v>9.4544913008914877E-2</c:v>
                </c:pt>
                <c:pt idx="86">
                  <c:v>0.10630925745403237</c:v>
                </c:pt>
                <c:pt idx="87">
                  <c:v>8.1548386136435239E-2</c:v>
                </c:pt>
                <c:pt idx="88">
                  <c:v>8.1570739642188375E-2</c:v>
                </c:pt>
                <c:pt idx="89">
                  <c:v>6.2403925496619252E-2</c:v>
                </c:pt>
                <c:pt idx="90">
                  <c:v>8.5747022473929735E-2</c:v>
                </c:pt>
                <c:pt idx="91">
                  <c:v>0.11406517577128876</c:v>
                </c:pt>
                <c:pt idx="92">
                  <c:v>9.5759740238468505E-2</c:v>
                </c:pt>
                <c:pt idx="93">
                  <c:v>0.1040668284683255</c:v>
                </c:pt>
                <c:pt idx="94">
                  <c:v>0.11716836850989237</c:v>
                </c:pt>
                <c:pt idx="95">
                  <c:v>9.7401224592771757E-2</c:v>
                </c:pt>
                <c:pt idx="96">
                  <c:v>0.13136439353198751</c:v>
                </c:pt>
                <c:pt idx="97">
                  <c:v>0.15327332139640376</c:v>
                </c:pt>
                <c:pt idx="98">
                  <c:v>9.2780174963408873E-2</c:v>
                </c:pt>
                <c:pt idx="99">
                  <c:v>0.111775107982637</c:v>
                </c:pt>
                <c:pt idx="100">
                  <c:v>0.12439140083810837</c:v>
                </c:pt>
                <c:pt idx="101">
                  <c:v>0.11955060766165712</c:v>
                </c:pt>
                <c:pt idx="102">
                  <c:v>0.14672982346055624</c:v>
                </c:pt>
                <c:pt idx="103">
                  <c:v>0.16620438365989626</c:v>
                </c:pt>
                <c:pt idx="104">
                  <c:v>0.14304006862775126</c:v>
                </c:pt>
                <c:pt idx="105">
                  <c:v>0.14748445575795877</c:v>
                </c:pt>
                <c:pt idx="106">
                  <c:v>0.21805413697615</c:v>
                </c:pt>
                <c:pt idx="107">
                  <c:v>0.18877127461395124</c:v>
                </c:pt>
                <c:pt idx="108">
                  <c:v>0.15061685456901752</c:v>
                </c:pt>
                <c:pt idx="109">
                  <c:v>0.14596683028052751</c:v>
                </c:pt>
                <c:pt idx="110">
                  <c:v>0.11547283987194749</c:v>
                </c:pt>
                <c:pt idx="111">
                  <c:v>0.11513129063805487</c:v>
                </c:pt>
                <c:pt idx="112">
                  <c:v>0.14883312530395623</c:v>
                </c:pt>
                <c:pt idx="113">
                  <c:v>0.1598301811214575</c:v>
                </c:pt>
                <c:pt idx="114">
                  <c:v>0.13548856023729874</c:v>
                </c:pt>
                <c:pt idx="115">
                  <c:v>0.15789441454099623</c:v>
                </c:pt>
                <c:pt idx="116">
                  <c:v>0.15646854332797749</c:v>
                </c:pt>
                <c:pt idx="117">
                  <c:v>0.11901487701932412</c:v>
                </c:pt>
                <c:pt idx="118">
                  <c:v>0.1435150664903275</c:v>
                </c:pt>
                <c:pt idx="119">
                  <c:v>0.18342733583245374</c:v>
                </c:pt>
                <c:pt idx="120">
                  <c:v>0.17026102880874874</c:v>
                </c:pt>
                <c:pt idx="121">
                  <c:v>0.12966856268397625</c:v>
                </c:pt>
                <c:pt idx="122">
                  <c:v>0.12417987465414801</c:v>
                </c:pt>
                <c:pt idx="123">
                  <c:v>0.16066874189001751</c:v>
                </c:pt>
                <c:pt idx="124">
                  <c:v>0.14524620965354623</c:v>
                </c:pt>
                <c:pt idx="125">
                  <c:v>0.15974821566264624</c:v>
                </c:pt>
                <c:pt idx="126">
                  <c:v>0.247676273274305</c:v>
                </c:pt>
                <c:pt idx="127">
                  <c:v>0.26023758524276752</c:v>
                </c:pt>
                <c:pt idx="128">
                  <c:v>0.30286847938579126</c:v>
                </c:pt>
                <c:pt idx="129">
                  <c:v>0.25244440524519124</c:v>
                </c:pt>
                <c:pt idx="130">
                  <c:v>0.16852112314544251</c:v>
                </c:pt>
                <c:pt idx="131">
                  <c:v>0.20016892946378501</c:v>
                </c:pt>
                <c:pt idx="132">
                  <c:v>0.19858379453512501</c:v>
                </c:pt>
                <c:pt idx="133">
                  <c:v>0.21292963704498125</c:v>
                </c:pt>
                <c:pt idx="134">
                  <c:v>0.17323178918982624</c:v>
                </c:pt>
                <c:pt idx="135">
                  <c:v>0.1364710559668125</c:v>
                </c:pt>
                <c:pt idx="136">
                  <c:v>0.13206760795207875</c:v>
                </c:pt>
                <c:pt idx="137">
                  <c:v>0.1456070267586925</c:v>
                </c:pt>
                <c:pt idx="138">
                  <c:v>0.2286604704262975</c:v>
                </c:pt>
                <c:pt idx="139">
                  <c:v>0.192670464515105</c:v>
                </c:pt>
                <c:pt idx="140">
                  <c:v>0.18097405909662623</c:v>
                </c:pt>
                <c:pt idx="141">
                  <c:v>0.17677688984545875</c:v>
                </c:pt>
                <c:pt idx="142">
                  <c:v>0.210940655551175</c:v>
                </c:pt>
                <c:pt idx="143">
                  <c:v>0.18564345228736751</c:v>
                </c:pt>
                <c:pt idx="144">
                  <c:v>0.15128619638943624</c:v>
                </c:pt>
                <c:pt idx="145">
                  <c:v>0.13215588023153874</c:v>
                </c:pt>
                <c:pt idx="146">
                  <c:v>0.19555881773115624</c:v>
                </c:pt>
                <c:pt idx="147">
                  <c:v>0.19519066710404376</c:v>
                </c:pt>
                <c:pt idx="148">
                  <c:v>0.20105658720310876</c:v>
                </c:pt>
                <c:pt idx="149">
                  <c:v>0.16799746587350251</c:v>
                </c:pt>
                <c:pt idx="150">
                  <c:v>0.1987649472492525</c:v>
                </c:pt>
                <c:pt idx="151">
                  <c:v>0.25699761308613128</c:v>
                </c:pt>
                <c:pt idx="152">
                  <c:v>0.29457284711493126</c:v>
                </c:pt>
                <c:pt idx="153">
                  <c:v>0.29887438403594124</c:v>
                </c:pt>
                <c:pt idx="154">
                  <c:v>0.24989273857393998</c:v>
                </c:pt>
                <c:pt idx="155">
                  <c:v>0.27161277868833122</c:v>
                </c:pt>
                <c:pt idx="156">
                  <c:v>0.30701080700166</c:v>
                </c:pt>
                <c:pt idx="157">
                  <c:v>0.34832354544195748</c:v>
                </c:pt>
                <c:pt idx="158">
                  <c:v>0.36473699459752995</c:v>
                </c:pt>
                <c:pt idx="159">
                  <c:v>0.4249062670503812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0.44581660787849176</c:v>
                </c:pt>
                <c:pt idx="1">
                  <c:v>0.41266710856438049</c:v>
                </c:pt>
                <c:pt idx="2">
                  <c:v>0.39203606741092722</c:v>
                </c:pt>
                <c:pt idx="3">
                  <c:v>0.35727184012045199</c:v>
                </c:pt>
                <c:pt idx="4">
                  <c:v>0.3384522551128995</c:v>
                </c:pt>
                <c:pt idx="5">
                  <c:v>0.33286130360501476</c:v>
                </c:pt>
                <c:pt idx="6">
                  <c:v>0.315331249342992</c:v>
                </c:pt>
                <c:pt idx="7">
                  <c:v>0.31443184954244024</c:v>
                </c:pt>
                <c:pt idx="8">
                  <c:v>0.32464106407240723</c:v>
                </c:pt>
                <c:pt idx="9">
                  <c:v>0.32974459576958026</c:v>
                </c:pt>
                <c:pt idx="10">
                  <c:v>0.324482001977205</c:v>
                </c:pt>
                <c:pt idx="11">
                  <c:v>0.33537252852120975</c:v>
                </c:pt>
                <c:pt idx="12">
                  <c:v>0.34678766775483827</c:v>
                </c:pt>
                <c:pt idx="13">
                  <c:v>0.35604243794708701</c:v>
                </c:pt>
                <c:pt idx="14">
                  <c:v>0.37969784071287371</c:v>
                </c:pt>
                <c:pt idx="15">
                  <c:v>0.40730476836149176</c:v>
                </c:pt>
                <c:pt idx="16">
                  <c:v>0.41767433722384273</c:v>
                </c:pt>
                <c:pt idx="17">
                  <c:v>0.45483816123807752</c:v>
                </c:pt>
                <c:pt idx="18">
                  <c:v>0.49755478793339103</c:v>
                </c:pt>
                <c:pt idx="19">
                  <c:v>0.53163802481735178</c:v>
                </c:pt>
                <c:pt idx="20">
                  <c:v>0.57518857027974679</c:v>
                </c:pt>
                <c:pt idx="21">
                  <c:v>0.63050118396327148</c:v>
                </c:pt>
                <c:pt idx="22">
                  <c:v>0.67482185964226205</c:v>
                </c:pt>
                <c:pt idx="23">
                  <c:v>0.68923237417937844</c:v>
                </c:pt>
                <c:pt idx="24">
                  <c:v>0.70132891181942325</c:v>
                </c:pt>
                <c:pt idx="25">
                  <c:v>0.7335317624183062</c:v>
                </c:pt>
                <c:pt idx="26">
                  <c:v>0.75</c:v>
                </c:pt>
                <c:pt idx="27">
                  <c:v>0.74653975927517169</c:v>
                </c:pt>
                <c:pt idx="28">
                  <c:v>0.73456845476448296</c:v>
                </c:pt>
                <c:pt idx="29">
                  <c:v>0.73356161455542523</c:v>
                </c:pt>
                <c:pt idx="30">
                  <c:v>0.72628256971421767</c:v>
                </c:pt>
                <c:pt idx="31">
                  <c:v>0.66942044492878194</c:v>
                </c:pt>
                <c:pt idx="32">
                  <c:v>0.6277677544260285</c:v>
                </c:pt>
                <c:pt idx="33">
                  <c:v>0.63067596426981454</c:v>
                </c:pt>
                <c:pt idx="34">
                  <c:v>0.61760805300377097</c:v>
                </c:pt>
                <c:pt idx="35">
                  <c:v>0.56449282863004047</c:v>
                </c:pt>
                <c:pt idx="36">
                  <c:v>0.5303000631321233</c:v>
                </c:pt>
                <c:pt idx="37">
                  <c:v>0.4931231209000807</c:v>
                </c:pt>
                <c:pt idx="38">
                  <c:v>0.45727778129167274</c:v>
                </c:pt>
                <c:pt idx="39">
                  <c:v>0.43244383585541474</c:v>
                </c:pt>
                <c:pt idx="40">
                  <c:v>0.40021893396250274</c:v>
                </c:pt>
                <c:pt idx="41">
                  <c:v>0.37488463099733027</c:v>
                </c:pt>
                <c:pt idx="42">
                  <c:v>0.33324633634897799</c:v>
                </c:pt>
                <c:pt idx="43">
                  <c:v>0.30467262993894828</c:v>
                </c:pt>
                <c:pt idx="44">
                  <c:v>0.29108238750832349</c:v>
                </c:pt>
                <c:pt idx="45">
                  <c:v>0.26411270172819074</c:v>
                </c:pt>
                <c:pt idx="46">
                  <c:v>0.23799927916928923</c:v>
                </c:pt>
                <c:pt idx="47">
                  <c:v>0.22195346793497328</c:v>
                </c:pt>
                <c:pt idx="48">
                  <c:v>0.217147620758949</c:v>
                </c:pt>
                <c:pt idx="49">
                  <c:v>0.19801117843837951</c:v>
                </c:pt>
                <c:pt idx="50">
                  <c:v>0.18187639449261825</c:v>
                </c:pt>
                <c:pt idx="51">
                  <c:v>0.16607955114207826</c:v>
                </c:pt>
                <c:pt idx="52">
                  <c:v>0.15652374928804724</c:v>
                </c:pt>
                <c:pt idx="53">
                  <c:v>0.13774277658859202</c:v>
                </c:pt>
                <c:pt idx="54">
                  <c:v>0.12012334812797626</c:v>
                </c:pt>
                <c:pt idx="55">
                  <c:v>0.12190560099004424</c:v>
                </c:pt>
                <c:pt idx="56">
                  <c:v>0.12821746107285226</c:v>
                </c:pt>
                <c:pt idx="57">
                  <c:v>0.119055825318279</c:v>
                </c:pt>
                <c:pt idx="58">
                  <c:v>0.10112195806685775</c:v>
                </c:pt>
                <c:pt idx="59">
                  <c:v>8.2049133159566995E-2</c:v>
                </c:pt>
                <c:pt idx="60">
                  <c:v>7.3003418800344E-2</c:v>
                </c:pt>
                <c:pt idx="61">
                  <c:v>6.6479758892896798E-2</c:v>
                </c:pt>
                <c:pt idx="62">
                  <c:v>6.5582131024446447E-2</c:v>
                </c:pt>
                <c:pt idx="63">
                  <c:v>8.0894244666801007E-2</c:v>
                </c:pt>
                <c:pt idx="64">
                  <c:v>9.1001043943163246E-2</c:v>
                </c:pt>
                <c:pt idx="65">
                  <c:v>8.1886810916221492E-2</c:v>
                </c:pt>
                <c:pt idx="66">
                  <c:v>7.8050017554111756E-2</c:v>
                </c:pt>
                <c:pt idx="67">
                  <c:v>7.4539591148903184E-2</c:v>
                </c:pt>
                <c:pt idx="68">
                  <c:v>7.5693800910491243E-2</c:v>
                </c:pt>
                <c:pt idx="69">
                  <c:v>7.3431125286206475E-2</c:v>
                </c:pt>
                <c:pt idx="70">
                  <c:v>6.0292637833830903E-2</c:v>
                </c:pt>
                <c:pt idx="71">
                  <c:v>5.3509625391024079E-2</c:v>
                </c:pt>
                <c:pt idx="72">
                  <c:v>6.7289285630755424E-2</c:v>
                </c:pt>
                <c:pt idx="73">
                  <c:v>7.2720186609302628E-2</c:v>
                </c:pt>
                <c:pt idx="74">
                  <c:v>7.2275247712427923E-2</c:v>
                </c:pt>
                <c:pt idx="75">
                  <c:v>6.3502059020099172E-2</c:v>
                </c:pt>
                <c:pt idx="76">
                  <c:v>7.7425801417310258E-2</c:v>
                </c:pt>
                <c:pt idx="77">
                  <c:v>8.1105335608474494E-2</c:v>
                </c:pt>
                <c:pt idx="78">
                  <c:v>8.5768038772115252E-2</c:v>
                </c:pt>
                <c:pt idx="79">
                  <c:v>6.7104409006399579E-2</c:v>
                </c:pt>
                <c:pt idx="80">
                  <c:v>4.7619991249156127E-2</c:v>
                </c:pt>
                <c:pt idx="81">
                  <c:v>2.7701224272652127E-2</c:v>
                </c:pt>
                <c:pt idx="82">
                  <c:v>8.9418456162945002E-3</c:v>
                </c:pt>
                <c:pt idx="83">
                  <c:v>3.4958398616934151E-2</c:v>
                </c:pt>
                <c:pt idx="84">
                  <c:v>7.4995145262158933E-2</c:v>
                </c:pt>
                <c:pt idx="85">
                  <c:v>5.6726947805348926E-2</c:v>
                </c:pt>
                <c:pt idx="86">
                  <c:v>6.3785554472419417E-2</c:v>
                </c:pt>
                <c:pt idx="87">
                  <c:v>4.8929031681861149E-2</c:v>
                </c:pt>
                <c:pt idx="88">
                  <c:v>4.8942443785313025E-2</c:v>
                </c:pt>
                <c:pt idx="89">
                  <c:v>3.7442355297971554E-2</c:v>
                </c:pt>
                <c:pt idx="90">
                  <c:v>5.1448213484357845E-2</c:v>
                </c:pt>
                <c:pt idx="91">
                  <c:v>6.843910546277325E-2</c:v>
                </c:pt>
                <c:pt idx="92">
                  <c:v>5.7455844143081108E-2</c:v>
                </c:pt>
                <c:pt idx="93">
                  <c:v>6.2440097080995308E-2</c:v>
                </c:pt>
                <c:pt idx="94">
                  <c:v>7.0301021105935418E-2</c:v>
                </c:pt>
                <c:pt idx="95">
                  <c:v>5.8440734755663054E-2</c:v>
                </c:pt>
                <c:pt idx="96">
                  <c:v>7.8818636119192501E-2</c:v>
                </c:pt>
                <c:pt idx="97">
                  <c:v>9.1963992837842248E-2</c:v>
                </c:pt>
                <c:pt idx="98">
                  <c:v>5.5668104978045328E-2</c:v>
                </c:pt>
                <c:pt idx="99">
                  <c:v>6.7065064789582199E-2</c:v>
                </c:pt>
                <c:pt idx="100">
                  <c:v>7.4634840502865035E-2</c:v>
                </c:pt>
                <c:pt idx="101">
                  <c:v>7.1730364596994278E-2</c:v>
                </c:pt>
                <c:pt idx="102">
                  <c:v>8.803789407633375E-2</c:v>
                </c:pt>
                <c:pt idx="103">
                  <c:v>9.9722630195937745E-2</c:v>
                </c:pt>
                <c:pt idx="104">
                  <c:v>8.5824041176650753E-2</c:v>
                </c:pt>
                <c:pt idx="105">
                  <c:v>8.8490673454775251E-2</c:v>
                </c:pt>
                <c:pt idx="106">
                  <c:v>0.13083248218568999</c:v>
                </c:pt>
                <c:pt idx="107">
                  <c:v>0.11326276476837074</c:v>
                </c:pt>
                <c:pt idx="108">
                  <c:v>9.0370112741410505E-2</c:v>
                </c:pt>
                <c:pt idx="109">
                  <c:v>8.7580098168316495E-2</c:v>
                </c:pt>
                <c:pt idx="110">
                  <c:v>6.9283703923168502E-2</c:v>
                </c:pt>
                <c:pt idx="111">
                  <c:v>6.9078774382832928E-2</c:v>
                </c:pt>
                <c:pt idx="112">
                  <c:v>8.9299875182373742E-2</c:v>
                </c:pt>
                <c:pt idx="113">
                  <c:v>9.5898108672874488E-2</c:v>
                </c:pt>
                <c:pt idx="114">
                  <c:v>8.1293136142379249E-2</c:v>
                </c:pt>
                <c:pt idx="115">
                  <c:v>9.473664872459775E-2</c:v>
                </c:pt>
                <c:pt idx="116">
                  <c:v>9.3881125996786496E-2</c:v>
                </c:pt>
                <c:pt idx="117">
                  <c:v>7.1408926211594476E-2</c:v>
                </c:pt>
                <c:pt idx="118">
                  <c:v>8.6109039894196493E-2</c:v>
                </c:pt>
                <c:pt idx="119">
                  <c:v>0.11005640149947225</c:v>
                </c:pt>
                <c:pt idx="120">
                  <c:v>0.10215661728524925</c:v>
                </c:pt>
                <c:pt idx="121">
                  <c:v>7.7801137610385762E-2</c:v>
                </c:pt>
                <c:pt idx="122">
                  <c:v>7.45079247924888E-2</c:v>
                </c:pt>
                <c:pt idx="123">
                  <c:v>9.6401245134010494E-2</c:v>
                </c:pt>
                <c:pt idx="124">
                  <c:v>8.7147725792127748E-2</c:v>
                </c:pt>
                <c:pt idx="125">
                  <c:v>9.5848929397587754E-2</c:v>
                </c:pt>
                <c:pt idx="126">
                  <c:v>0.148605763964583</c:v>
                </c:pt>
                <c:pt idx="127">
                  <c:v>0.1561425511456605</c:v>
                </c:pt>
                <c:pt idx="128">
                  <c:v>0.18172108763147476</c:v>
                </c:pt>
                <c:pt idx="129">
                  <c:v>0.15146664314711475</c:v>
                </c:pt>
                <c:pt idx="130">
                  <c:v>0.1011126738872655</c:v>
                </c:pt>
                <c:pt idx="131">
                  <c:v>0.12010135767827101</c:v>
                </c:pt>
                <c:pt idx="132">
                  <c:v>0.119150276721075</c:v>
                </c:pt>
                <c:pt idx="133">
                  <c:v>0.12775778222698875</c:v>
                </c:pt>
                <c:pt idx="134">
                  <c:v>0.10393907351389575</c:v>
                </c:pt>
                <c:pt idx="135">
                  <c:v>8.1882633580087488E-2</c:v>
                </c:pt>
                <c:pt idx="136">
                  <c:v>7.9240564771247246E-2</c:v>
                </c:pt>
                <c:pt idx="137">
                  <c:v>8.7364216055215493E-2</c:v>
                </c:pt>
                <c:pt idx="138">
                  <c:v>0.13719628225577851</c:v>
                </c:pt>
                <c:pt idx="139">
                  <c:v>0.11560227870906299</c:v>
                </c:pt>
                <c:pt idx="140">
                  <c:v>0.10858443545797575</c:v>
                </c:pt>
                <c:pt idx="141">
                  <c:v>0.10606613390727526</c:v>
                </c:pt>
                <c:pt idx="142">
                  <c:v>0.12656439333070499</c:v>
                </c:pt>
                <c:pt idx="143">
                  <c:v>0.11138607137242051</c:v>
                </c:pt>
                <c:pt idx="144">
                  <c:v>9.0771717833661753E-2</c:v>
                </c:pt>
                <c:pt idx="145">
                  <c:v>7.929352813892325E-2</c:v>
                </c:pt>
                <c:pt idx="146">
                  <c:v>0.11733529063869375</c:v>
                </c:pt>
                <c:pt idx="147">
                  <c:v>0.11711440026242625</c:v>
                </c:pt>
                <c:pt idx="148">
                  <c:v>0.12063395232186525</c:v>
                </c:pt>
                <c:pt idx="149">
                  <c:v>0.10079847952410149</c:v>
                </c:pt>
                <c:pt idx="150">
                  <c:v>0.11925896834955149</c:v>
                </c:pt>
                <c:pt idx="151">
                  <c:v>0.15419856785167876</c:v>
                </c:pt>
                <c:pt idx="152">
                  <c:v>0.17674370826895874</c:v>
                </c:pt>
                <c:pt idx="153">
                  <c:v>0.17932463042156477</c:v>
                </c:pt>
                <c:pt idx="154">
                  <c:v>0.149935643144364</c:v>
                </c:pt>
                <c:pt idx="155">
                  <c:v>0.16296766721299874</c:v>
                </c:pt>
                <c:pt idx="156">
                  <c:v>0.184206484200996</c:v>
                </c:pt>
                <c:pt idx="157">
                  <c:v>0.20899412726517447</c:v>
                </c:pt>
                <c:pt idx="158">
                  <c:v>0.21884219675851799</c:v>
                </c:pt>
                <c:pt idx="159">
                  <c:v>0.25494376023022874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0.67391650000000003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0.68776220043089697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0.85970275053862122</v>
      </c>
      <c r="I6" s="6">
        <f>C6-(C6*25%)</f>
        <v>0.51582165032317273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0.68776220043089697</v>
      </c>
      <c r="M6" s="6" cm="1">
        <f t="array" ref="M6">C6*((MAX($C$37:$C$116/MAX($C$117:$C$196))))</f>
        <v>2.023276231029763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0.85970275053862122</v>
      </c>
      <c r="S6" s="6">
        <f>L6-(L6*25%)</f>
        <v>0.51582165032317273</v>
      </c>
      <c r="T6" s="6">
        <f>M6+(M6*25%)</f>
        <v>2.5290952887872038</v>
      </c>
      <c r="U6" s="6">
        <f>M6-(M6*25%)</f>
        <v>1.5174571732723221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0.70182196228036897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0.72493196380639802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0.73708498821381596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0.73374772028975999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0.73545953910184103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0.72460301996986298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0.73435477102986302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0.72962279040150702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0.71623871252390503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0.71303527665891797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0.72439476224049504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0.73100291460967004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0.73169760564375996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0.72857148641443104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0.74681468325310596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0.75734362476179096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0.74891544625375595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0.74817313041184597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0.74927080389108902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0.750909951045998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0.76950933194059901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0.9618866649257487</v>
      </c>
      <c r="I27" s="4">
        <f>C27-(C27*25%)</f>
        <v>0.57713199895544931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0.97322309701696896</v>
      </c>
      <c r="M27" s="4">
        <f>C27*(1/$AI$41)</f>
        <v>0.76950933194059901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1.2165288712712112</v>
      </c>
      <c r="S27" s="4">
        <f>L27-(L27*25%)</f>
        <v>0.72991732276272669</v>
      </c>
      <c r="T27" s="4">
        <f>M27+(M27*25%)</f>
        <v>0.9618866649257487</v>
      </c>
      <c r="U27" s="4">
        <f>M27-(M27*25%)</f>
        <v>0.57713199895544931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0.78139020281663896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0.97673775352079872</v>
      </c>
      <c r="I28" s="4">
        <f t="shared" ref="I28:I91" si="8">C28-(C28*25%)</f>
        <v>0.58604265211247919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0.98824921492002105</v>
      </c>
      <c r="M28" s="4">
        <f t="shared" ref="M28:M91" si="12">C28*(1/$AI$41)</f>
        <v>0.78139020281663896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1.2353115186500263</v>
      </c>
      <c r="S28" s="4">
        <f t="shared" ref="S28:S36" si="18">L28-(L28*25%)</f>
        <v>0.74118691119001578</v>
      </c>
      <c r="T28" s="4">
        <f t="shared" ref="T28:T36" si="19">M28+(M28*25%)</f>
        <v>0.97673775352079872</v>
      </c>
      <c r="U28" s="4">
        <f t="shared" ref="U28:U36" si="20">M28-(M28*25%)</f>
        <v>0.58604265211247919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0.782975322664205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0.97871915333025628</v>
      </c>
      <c r="I29" s="4">
        <f t="shared" si="8"/>
        <v>0.58723149199815372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0.99025396675753397</v>
      </c>
      <c r="M29" s="4">
        <f t="shared" si="12"/>
        <v>0.782975322664205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1.2378174584469175</v>
      </c>
      <c r="S29" s="4">
        <f t="shared" si="18"/>
        <v>0.74269047506815045</v>
      </c>
      <c r="T29" s="4">
        <f t="shared" si="19"/>
        <v>0.97871915333025628</v>
      </c>
      <c r="U29" s="4">
        <f t="shared" si="20"/>
        <v>0.58723149199815372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0.78777132527656601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0.98471415659570749</v>
      </c>
      <c r="I30" s="4">
        <f t="shared" si="8"/>
        <v>0.59082849395742454</v>
      </c>
      <c r="J30" s="4">
        <f t="shared" si="9"/>
        <v>1</v>
      </c>
      <c r="K30" s="4">
        <f t="shared" si="10"/>
        <v>0.48017770065202803</v>
      </c>
      <c r="L30" s="4">
        <f t="shared" si="11"/>
        <v>0.99631962486194248</v>
      </c>
      <c r="M30" s="4">
        <f t="shared" si="12"/>
        <v>0.78777132527656601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1.2453995310774282</v>
      </c>
      <c r="S30" s="4">
        <f t="shared" si="18"/>
        <v>0.74723971864645689</v>
      </c>
      <c r="T30" s="4">
        <f t="shared" si="19"/>
        <v>0.98471415659570749</v>
      </c>
      <c r="U30" s="4">
        <f t="shared" si="20"/>
        <v>0.59082849395742454</v>
      </c>
      <c r="V30" s="13">
        <f t="shared" si="21"/>
        <v>215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0.79068132918261602</v>
      </c>
      <c r="D31" s="3" t="e">
        <f t="shared" si="3"/>
        <v>#N/A</v>
      </c>
      <c r="E31" s="47" t="e">
        <f t="shared" si="4"/>
        <v>#N/A</v>
      </c>
      <c r="F31" s="3">
        <f t="shared" si="5"/>
        <v>0.79068132918261602</v>
      </c>
      <c r="G31" s="47">
        <f t="shared" si="6"/>
        <v>215</v>
      </c>
      <c r="H31" s="4">
        <f t="shared" si="7"/>
        <v>0.98835166147827003</v>
      </c>
      <c r="I31" s="4">
        <f t="shared" si="8"/>
        <v>0.59301099688696202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0.79068132918261602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0.98835166147827003</v>
      </c>
      <c r="U31" s="4">
        <f t="shared" si="20"/>
        <v>0.59301099688696202</v>
      </c>
      <c r="V31" s="13">
        <f t="shared" si="21"/>
        <v>215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0.77493023930621596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0.96866279913276998</v>
      </c>
      <c r="I32" s="4">
        <f t="shared" si="8"/>
        <v>0.58119767947966194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0.98007909217651179</v>
      </c>
      <c r="M32" s="4">
        <f t="shared" si="12"/>
        <v>0.77493023930621596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1.2250988652206398</v>
      </c>
      <c r="S32" s="4">
        <f t="shared" si="18"/>
        <v>0.73505931913238387</v>
      </c>
      <c r="T32" s="4">
        <f t="shared" si="19"/>
        <v>0.96866279913276998</v>
      </c>
      <c r="U32" s="4">
        <f t="shared" si="20"/>
        <v>0.58119767947966194</v>
      </c>
      <c r="V32" s="13">
        <f t="shared" si="21"/>
        <v>215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0.74925865170725403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0.93657331463406757</v>
      </c>
      <c r="I33" s="4">
        <f t="shared" si="8"/>
        <v>0.5619439887804405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0.94761141316162922</v>
      </c>
      <c r="M33" s="4">
        <f t="shared" si="12"/>
        <v>0.74925865170725403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1.1845142664520365</v>
      </c>
      <c r="S33" s="4">
        <f t="shared" si="18"/>
        <v>0.71070855987122195</v>
      </c>
      <c r="T33" s="4">
        <f t="shared" si="19"/>
        <v>0.93657331463406757</v>
      </c>
      <c r="U33" s="4">
        <f t="shared" si="20"/>
        <v>0.5619439887804405</v>
      </c>
      <c r="V33" s="13">
        <f t="shared" si="21"/>
        <v>215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0.71723681327214805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0.89654601659018507</v>
      </c>
      <c r="I34" s="4">
        <f t="shared" si="8"/>
        <v>0.53792760995411104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0.90711236853614241</v>
      </c>
      <c r="M34" s="4">
        <f t="shared" si="12"/>
        <v>0.71723681327214805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1.1338904606701781</v>
      </c>
      <c r="S34" s="4">
        <f t="shared" si="18"/>
        <v>0.68033427640210675</v>
      </c>
      <c r="T34" s="4">
        <f t="shared" si="19"/>
        <v>0.89654601659018507</v>
      </c>
      <c r="U34" s="4">
        <f t="shared" si="20"/>
        <v>0.53792760995411104</v>
      </c>
      <c r="V34" s="13">
        <f t="shared" si="21"/>
        <v>215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0.67440021601382805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0.84300027001728506</v>
      </c>
      <c r="I35" s="4">
        <f t="shared" si="8"/>
        <v>0.50580016201037103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0.85293555206495641</v>
      </c>
      <c r="M35" s="4">
        <f t="shared" si="12"/>
        <v>0.67440021601382805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1.0661694400811954</v>
      </c>
      <c r="S35" s="4">
        <f t="shared" si="18"/>
        <v>0.63970166404871731</v>
      </c>
      <c r="T35" s="4">
        <f t="shared" si="19"/>
        <v>0.84300027001728506</v>
      </c>
      <c r="U35" s="4">
        <f t="shared" si="20"/>
        <v>0.50580016201037103</v>
      </c>
      <c r="V35" s="13">
        <f t="shared" si="21"/>
        <v>215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0.63857598323615605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0.79821997904519504</v>
      </c>
      <c r="I36" s="4">
        <f t="shared" si="8"/>
        <v>0.47893198742711707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0.80762749753595153</v>
      </c>
      <c r="M36" s="4">
        <f t="shared" si="12"/>
        <v>0.63857598323615605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1.0095343719199394</v>
      </c>
      <c r="S36" s="4">
        <f t="shared" si="18"/>
        <v>0.60572062315196362</v>
      </c>
      <c r="T36" s="4">
        <f t="shared" si="19"/>
        <v>0.79821997904519504</v>
      </c>
      <c r="U36" s="4">
        <f t="shared" si="20"/>
        <v>0.47893198742711707</v>
      </c>
      <c r="V36" s="13">
        <f t="shared" si="21"/>
        <v>215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0.59442214383798897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0.74302767979748618</v>
      </c>
      <c r="I37" s="4">
        <f t="shared" si="8"/>
        <v>0.44581660787849176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0.75178472274346708</v>
      </c>
      <c r="M37" s="4">
        <f t="shared" si="12"/>
        <v>0.59442214383798897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0.93973090342933385</v>
      </c>
      <c r="S37" s="4">
        <f>L37-(L37*25%)</f>
        <v>0.56383854205760031</v>
      </c>
      <c r="T37" s="4">
        <f>M37+(M37*25%)</f>
        <v>0.74302767979748618</v>
      </c>
      <c r="U37" s="4">
        <f>M37-(M37*25%)</f>
        <v>0.44581660787849176</v>
      </c>
      <c r="V37" s="13">
        <f t="shared" si="21"/>
        <v>215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0.55022281141917395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0.68777851427396741</v>
      </c>
      <c r="I38" s="4">
        <f t="shared" si="8"/>
        <v>0.41266710856438049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0.69588441147077384</v>
      </c>
      <c r="M38" s="4">
        <f t="shared" si="12"/>
        <v>0.55022281141917395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0.86985551433846731</v>
      </c>
      <c r="S38" s="4">
        <f t="shared" ref="S38:S101" si="27">L38-(L38*25%)</f>
        <v>0.52191330860308038</v>
      </c>
      <c r="T38" s="4">
        <f t="shared" ref="T38:T101" si="28">M38+(M38*25%)</f>
        <v>0.68777851427396741</v>
      </c>
      <c r="U38" s="4">
        <f t="shared" ref="U38:U101" si="29">M38-(M38*25%)</f>
        <v>0.41266710856438049</v>
      </c>
      <c r="V38" s="13">
        <f t="shared" si="21"/>
        <v>215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0.522714756547903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0.65339344568487878</v>
      </c>
      <c r="I39" s="4">
        <f t="shared" si="8"/>
        <v>0.39203606741092722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0.66109409348045534</v>
      </c>
      <c r="M39" s="4">
        <f t="shared" si="12"/>
        <v>0.522714756547903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0.82636761685056914</v>
      </c>
      <c r="S39" s="4">
        <f t="shared" si="27"/>
        <v>0.49582057011034153</v>
      </c>
      <c r="T39" s="4">
        <f t="shared" si="28"/>
        <v>0.65339344568487878</v>
      </c>
      <c r="U39" s="4">
        <f t="shared" si="29"/>
        <v>0.39203606741092722</v>
      </c>
      <c r="V39" s="13">
        <f t="shared" si="21"/>
        <v>215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0.47636245349393602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0.59545306686742006</v>
      </c>
      <c r="I40" s="4">
        <f t="shared" si="8"/>
        <v>0.35727184012045199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0.60247085129275291</v>
      </c>
      <c r="M40" s="4">
        <f t="shared" si="12"/>
        <v>0.47636245349393602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0.75308856411594116</v>
      </c>
      <c r="S40" s="4">
        <f t="shared" si="27"/>
        <v>0.45185313846956465</v>
      </c>
      <c r="T40" s="4">
        <f t="shared" si="28"/>
        <v>0.59545306686742006</v>
      </c>
      <c r="U40" s="4">
        <f t="shared" si="29"/>
        <v>0.35727184012045199</v>
      </c>
      <c r="V40" s="13">
        <f t="shared" si="21"/>
        <v>215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0.45126967348386599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0.56408709185483252</v>
      </c>
      <c r="I41" s="4">
        <f t="shared" si="8"/>
        <v>0.3384522551128995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0.57073520877288941</v>
      </c>
      <c r="M41" s="4">
        <f t="shared" si="12"/>
        <v>0.45126967348386599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0.71341901096611182</v>
      </c>
      <c r="S41" s="4">
        <f t="shared" si="27"/>
        <v>0.42805140657966706</v>
      </c>
      <c r="T41" s="4">
        <f t="shared" si="28"/>
        <v>0.56408709185483252</v>
      </c>
      <c r="U41" s="4">
        <f t="shared" si="29"/>
        <v>0.3384522551128995</v>
      </c>
      <c r="V41" s="13">
        <f t="shared" si="21"/>
        <v>215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0.79068132918261602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0.44381507147335297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0.55476883934169119</v>
      </c>
      <c r="I42" s="4">
        <f t="shared" si="8"/>
        <v>0.33286130360501476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0.56130713486324058</v>
      </c>
      <c r="M42" s="4">
        <f t="shared" si="12"/>
        <v>0.44381507147335297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0.70163391857905077</v>
      </c>
      <c r="S42" s="4">
        <f t="shared" si="27"/>
        <v>0.42098035114743043</v>
      </c>
      <c r="T42" s="4">
        <f t="shared" si="28"/>
        <v>0.55476883934169119</v>
      </c>
      <c r="U42" s="4">
        <f t="shared" si="29"/>
        <v>0.33286130360501476</v>
      </c>
      <c r="V42" s="13">
        <f t="shared" si="21"/>
        <v>215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0.42044166579065601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0.52555208223831995</v>
      </c>
      <c r="I43" s="4">
        <f t="shared" si="8"/>
        <v>0.315331249342992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0.53174604012124171</v>
      </c>
      <c r="M43" s="4">
        <f t="shared" si="12"/>
        <v>0.42044166579065601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0.66468255015155209</v>
      </c>
      <c r="S43" s="4">
        <f t="shared" si="27"/>
        <v>0.39880953009093129</v>
      </c>
      <c r="T43" s="4">
        <f t="shared" si="28"/>
        <v>0.52555208223831995</v>
      </c>
      <c r="U43" s="4">
        <f t="shared" si="29"/>
        <v>0.315331249342992</v>
      </c>
      <c r="V43" s="13">
        <f t="shared" si="21"/>
        <v>215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247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0.41924246605658699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0.52405308257073369</v>
      </c>
      <c r="I44" s="4">
        <f t="shared" si="8"/>
        <v>0.31443184954244024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0.53022937381104984</v>
      </c>
      <c r="M44" s="4">
        <f t="shared" si="12"/>
        <v>0.41924246605658699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0.66278671726381233</v>
      </c>
      <c r="S44" s="4">
        <f t="shared" si="27"/>
        <v>0.39767203035828735</v>
      </c>
      <c r="T44" s="4">
        <f t="shared" si="28"/>
        <v>0.52405308257073369</v>
      </c>
      <c r="U44" s="4">
        <f t="shared" si="29"/>
        <v>0.31443184954244024</v>
      </c>
      <c r="V44" s="13">
        <f t="shared" si="21"/>
        <v>215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0.43285475209654301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0.54106844012067878</v>
      </c>
      <c r="I45" s="4">
        <f t="shared" si="8"/>
        <v>0.32464106407240723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0.54744526792357173</v>
      </c>
      <c r="M45" s="4">
        <f t="shared" si="12"/>
        <v>0.43285475209654301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0.68430658490446472</v>
      </c>
      <c r="S45" s="4">
        <f t="shared" si="27"/>
        <v>0.4105839509426788</v>
      </c>
      <c r="T45" s="4">
        <f t="shared" si="28"/>
        <v>0.54106844012067878</v>
      </c>
      <c r="U45" s="4">
        <f t="shared" si="29"/>
        <v>0.32464106407240723</v>
      </c>
      <c r="V45" s="13">
        <f t="shared" si="21"/>
        <v>215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0.43965946102610698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0.5495743262826337</v>
      </c>
      <c r="I46" s="4">
        <f t="shared" si="8"/>
        <v>0.32974459576958026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0.55605140123975672</v>
      </c>
      <c r="M46" s="4">
        <f t="shared" si="12"/>
        <v>0.43965946102610698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0.69506425154969587</v>
      </c>
      <c r="S46" s="4">
        <f t="shared" si="27"/>
        <v>0.41703855092981756</v>
      </c>
      <c r="T46" s="4">
        <f t="shared" si="28"/>
        <v>0.5495743262826337</v>
      </c>
      <c r="U46" s="4">
        <f t="shared" si="29"/>
        <v>0.32974459576958026</v>
      </c>
      <c r="V46" s="13">
        <f t="shared" si="21"/>
        <v>215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0.43264266930293999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0.54080333662867497</v>
      </c>
      <c r="I47" s="4">
        <f t="shared" si="8"/>
        <v>0.324482001977205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0.54717704002217149</v>
      </c>
      <c r="M47" s="4">
        <f t="shared" si="12"/>
        <v>0.43264266930293999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0.68397130002771434</v>
      </c>
      <c r="S47" s="4">
        <f>L47-(L47*25%)</f>
        <v>0.41038278001662865</v>
      </c>
      <c r="T47" s="4">
        <f>M47+(M47*25%)</f>
        <v>0.54080333662867497</v>
      </c>
      <c r="U47" s="4">
        <f t="shared" si="29"/>
        <v>0.324482001977205</v>
      </c>
      <c r="V47" s="73">
        <f>$AI$43</f>
        <v>247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0.44716337136161299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0.5589542142020163</v>
      </c>
      <c r="I48" s="4">
        <f t="shared" si="8"/>
        <v>0.33537252852120975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0.56554183696721139</v>
      </c>
      <c r="M48" s="4">
        <f t="shared" si="12"/>
        <v>0.44716337136161299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0.70692729620901429</v>
      </c>
      <c r="S48" s="4">
        <f t="shared" si="27"/>
        <v>0.42415637772540854</v>
      </c>
      <c r="T48" s="4">
        <f t="shared" si="28"/>
        <v>0.5589542142020163</v>
      </c>
      <c r="U48" s="4">
        <f t="shared" si="29"/>
        <v>0.33537252852120975</v>
      </c>
      <c r="V48" s="73">
        <f t="shared" ref="V48:V111" si="37">$AI$43</f>
        <v>247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0.46238355700645101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0.57797944625806374</v>
      </c>
      <c r="I49" s="4">
        <f t="shared" si="8"/>
        <v>0.34678766775483827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0.58479129320588619</v>
      </c>
      <c r="M49" s="4">
        <f t="shared" si="12"/>
        <v>0.46238355700645101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0.73098911650735776</v>
      </c>
      <c r="S49" s="4">
        <f t="shared" si="27"/>
        <v>0.43859346990441461</v>
      </c>
      <c r="T49" s="4">
        <f t="shared" si="28"/>
        <v>0.57797944625806374</v>
      </c>
      <c r="U49" s="4">
        <f t="shared" si="29"/>
        <v>0.34678766775483827</v>
      </c>
      <c r="V49" s="73">
        <f t="shared" si="37"/>
        <v>247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0.47472325059611598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0.59340406324514494</v>
      </c>
      <c r="I50" s="4">
        <f t="shared" si="8"/>
        <v>0.35604243794708701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0.60039769888947736</v>
      </c>
      <c r="M50" s="4">
        <f t="shared" si="12"/>
        <v>0.47472325059611598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0.75049712361184673</v>
      </c>
      <c r="S50" s="4">
        <f t="shared" si="27"/>
        <v>0.45029827416710799</v>
      </c>
      <c r="T50" s="4">
        <f t="shared" si="28"/>
        <v>0.59340406324514494</v>
      </c>
      <c r="U50" s="4">
        <f t="shared" si="29"/>
        <v>0.35604243794708701</v>
      </c>
      <c r="V50" s="73">
        <f t="shared" si="37"/>
        <v>247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0.50626378761716495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0.63282973452145619</v>
      </c>
      <c r="I51" s="4">
        <f t="shared" si="8"/>
        <v>0.37969784071287371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0.64028802620206826</v>
      </c>
      <c r="M51" s="4">
        <f t="shared" si="12"/>
        <v>0.50626378761716495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0.80036003275258527</v>
      </c>
      <c r="S51" s="4">
        <f t="shared" si="27"/>
        <v>0.4802160196515512</v>
      </c>
      <c r="T51" s="4">
        <f t="shared" si="28"/>
        <v>0.63282973452145619</v>
      </c>
      <c r="U51" s="4">
        <f t="shared" si="29"/>
        <v>0.37969784071287371</v>
      </c>
      <c r="V51" s="73">
        <f t="shared" si="37"/>
        <v>247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0.54307302448198902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0.67884128060248627</v>
      </c>
      <c r="I52" s="4">
        <f t="shared" si="8"/>
        <v>0.40730476836149176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0.68684184694661066</v>
      </c>
      <c r="M52" s="4">
        <f t="shared" si="12"/>
        <v>0.54307302448198902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0.85855230868326338</v>
      </c>
      <c r="S52" s="4">
        <f t="shared" si="27"/>
        <v>0.51513138520995794</v>
      </c>
      <c r="T52" s="4">
        <f t="shared" si="28"/>
        <v>0.67884128060248627</v>
      </c>
      <c r="U52" s="4">
        <f t="shared" si="29"/>
        <v>0.40730476836149176</v>
      </c>
      <c r="V52" s="73">
        <f t="shared" si="37"/>
        <v>247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0.55689911629845701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0.69612389537307129</v>
      </c>
      <c r="I53" s="4">
        <f t="shared" si="8"/>
        <v>0.41767433722384273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0.70432814807219946</v>
      </c>
      <c r="M53" s="4">
        <f t="shared" si="12"/>
        <v>0.55689911629845701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0.88041018509024926</v>
      </c>
      <c r="S53" s="4">
        <f t="shared" si="27"/>
        <v>0.52824611105414965</v>
      </c>
      <c r="T53" s="4">
        <f t="shared" si="28"/>
        <v>0.69612389537307129</v>
      </c>
      <c r="U53" s="4">
        <f t="shared" si="29"/>
        <v>0.41767433722384273</v>
      </c>
      <c r="V53" s="73">
        <f t="shared" si="37"/>
        <v>247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0.60645088165076999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0.75806360206346246</v>
      </c>
      <c r="I54" s="4">
        <f t="shared" si="8"/>
        <v>0.45483816123807752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0.76699785269711851</v>
      </c>
      <c r="M54" s="4">
        <f t="shared" si="12"/>
        <v>0.60645088165076999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0.95874731587139816</v>
      </c>
      <c r="S54" s="4">
        <f t="shared" si="27"/>
        <v>0.57524838952283885</v>
      </c>
      <c r="T54" s="4">
        <f t="shared" si="28"/>
        <v>0.75806360206346246</v>
      </c>
      <c r="U54" s="4">
        <f t="shared" si="29"/>
        <v>0.45483816123807752</v>
      </c>
      <c r="V54" s="73">
        <f t="shared" si="37"/>
        <v>247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0.663406383911188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0.82925797988898498</v>
      </c>
      <c r="I55" s="4">
        <f t="shared" si="8"/>
        <v>0.49755478793339103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0.8390313005076252</v>
      </c>
      <c r="M55" s="4">
        <f t="shared" si="12"/>
        <v>0.663406383911188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1.0487891256345314</v>
      </c>
      <c r="S55" s="4">
        <f t="shared" si="27"/>
        <v>0.62927347538071887</v>
      </c>
      <c r="T55" s="4">
        <f t="shared" si="28"/>
        <v>0.82925797988898498</v>
      </c>
      <c r="U55" s="4">
        <f t="shared" si="29"/>
        <v>0.49755478793339103</v>
      </c>
      <c r="V55" s="73">
        <f t="shared" si="37"/>
        <v>247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0.70885069975646897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0.88606337469558616</v>
      </c>
      <c r="I56" s="4">
        <f t="shared" si="8"/>
        <v>0.53163802481735178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0.89650618219258926</v>
      </c>
      <c r="M56" s="4">
        <f t="shared" si="12"/>
        <v>0.70885069975646897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1.1206327277407366</v>
      </c>
      <c r="S56" s="4">
        <f t="shared" si="27"/>
        <v>0.67237963664444189</v>
      </c>
      <c r="T56" s="4">
        <f t="shared" si="28"/>
        <v>0.88606337469558616</v>
      </c>
      <c r="U56" s="4">
        <f t="shared" si="29"/>
        <v>0.53163802481735178</v>
      </c>
      <c r="V56" s="73">
        <f t="shared" si="37"/>
        <v>247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0.76691809370632902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0.95864761713291125</v>
      </c>
      <c r="I57" s="4">
        <f t="shared" si="8"/>
        <v>0.57518857027974679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0.96994587503305196</v>
      </c>
      <c r="M57" s="4">
        <f t="shared" si="12"/>
        <v>0.76691809370632902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1.2124323437913149</v>
      </c>
      <c r="S57" s="4">
        <f t="shared" si="27"/>
        <v>0.727459406274789</v>
      </c>
      <c r="T57" s="4">
        <f t="shared" si="28"/>
        <v>0.95864761713291125</v>
      </c>
      <c r="U57" s="4">
        <f t="shared" si="29"/>
        <v>0.57518857027974679</v>
      </c>
      <c r="V57" s="73">
        <f t="shared" si="37"/>
        <v>247</v>
      </c>
      <c r="W57" s="6" t="str">
        <f t="shared" si="32"/>
        <v>FAIL</v>
      </c>
      <c r="X57" s="4" t="b">
        <f t="shared" si="23"/>
        <v>0</v>
      </c>
      <c r="Y57" s="4" t="b">
        <f t="shared" si="30"/>
        <v>1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0.84066824528436201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1.0508353066054525</v>
      </c>
      <c r="I58" s="4">
        <f t="shared" si="8"/>
        <v>0.63050118396327148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1.0632200537142076</v>
      </c>
      <c r="M58" s="4">
        <f t="shared" si="12"/>
        <v>0.84066824528436201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1.3290250671427595</v>
      </c>
      <c r="S58" s="4">
        <f t="shared" si="27"/>
        <v>0.79741504028565569</v>
      </c>
      <c r="T58" s="4">
        <f t="shared" si="28"/>
        <v>1.0508353066054525</v>
      </c>
      <c r="U58" s="4">
        <f t="shared" si="29"/>
        <v>0.63050118396327148</v>
      </c>
      <c r="V58" s="73">
        <f t="shared" si="37"/>
        <v>247</v>
      </c>
      <c r="W58" s="6" t="str">
        <f t="shared" si="32"/>
        <v>FAIL</v>
      </c>
      <c r="X58" s="4" t="b">
        <f t="shared" si="23"/>
        <v>0</v>
      </c>
      <c r="Y58" s="4" t="b">
        <f t="shared" si="30"/>
        <v>1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0.89976247952301602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1.1247030994037701</v>
      </c>
      <c r="I59" s="4">
        <f t="shared" si="8"/>
        <v>0.67482185964226205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1.1379584243543035</v>
      </c>
      <c r="M59" s="4">
        <f t="shared" si="12"/>
        <v>0.89976247952301602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1.4224480304428795</v>
      </c>
      <c r="S59" s="4">
        <f t="shared" si="27"/>
        <v>0.85346881826572762</v>
      </c>
      <c r="T59" s="4">
        <f t="shared" si="28"/>
        <v>1.1247030994037701</v>
      </c>
      <c r="U59" s="4">
        <f t="shared" si="29"/>
        <v>0.67482185964226205</v>
      </c>
      <c r="V59" s="73">
        <f t="shared" si="37"/>
        <v>247</v>
      </c>
      <c r="W59" s="6" t="str">
        <f t="shared" si="32"/>
        <v>W/IN 98%</v>
      </c>
      <c r="X59" s="4" t="b">
        <f t="shared" si="23"/>
        <v>0</v>
      </c>
      <c r="Y59" s="4" t="b">
        <f t="shared" si="30"/>
        <v>1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0.91897649890583799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1.1487206236322975</v>
      </c>
      <c r="I60" s="4">
        <f t="shared" si="8"/>
        <v>0.68923237417937844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1.1622590100310701</v>
      </c>
      <c r="M60" s="4">
        <f t="shared" si="12"/>
        <v>0.91897649890583799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1.4528237625388376</v>
      </c>
      <c r="S60" s="4">
        <f t="shared" si="27"/>
        <v>0.87169425752330265</v>
      </c>
      <c r="T60" s="4">
        <f t="shared" si="28"/>
        <v>1.1487206236322975</v>
      </c>
      <c r="U60" s="4">
        <f t="shared" si="29"/>
        <v>0.68923237417937844</v>
      </c>
      <c r="V60" s="73">
        <f t="shared" si="37"/>
        <v>247</v>
      </c>
      <c r="W60" s="6" t="str">
        <f t="shared" si="32"/>
        <v>W/IN 98%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0.935105215759231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1.1688815196990388</v>
      </c>
      <c r="I61" s="4">
        <f t="shared" si="8"/>
        <v>0.70132891181942325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1.1826575147865404</v>
      </c>
      <c r="M61" s="4">
        <f t="shared" si="12"/>
        <v>0.935105215759231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1.4783218934831754</v>
      </c>
      <c r="S61" s="4">
        <f t="shared" si="27"/>
        <v>0.88699313608990527</v>
      </c>
      <c r="T61" s="4">
        <f t="shared" si="28"/>
        <v>1.1688815196990388</v>
      </c>
      <c r="U61" s="4">
        <f t="shared" si="29"/>
        <v>0.70132891181942325</v>
      </c>
      <c r="V61" s="73">
        <f t="shared" si="37"/>
        <v>247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0.97804234989107497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1.2225529373638437</v>
      </c>
      <c r="I62" s="4">
        <f t="shared" si="8"/>
        <v>0.7335317624183062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1.2369614834615452</v>
      </c>
      <c r="M62" s="4">
        <f t="shared" si="12"/>
        <v>0.97804234989107497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1.5462018543269316</v>
      </c>
      <c r="S62" s="4">
        <f t="shared" si="27"/>
        <v>0.92772111259615886</v>
      </c>
      <c r="T62" s="4">
        <f t="shared" si="28"/>
        <v>1.2225529373638437</v>
      </c>
      <c r="U62" s="4">
        <f t="shared" si="29"/>
        <v>0.7335317624183062</v>
      </c>
      <c r="V62" s="73">
        <f t="shared" si="37"/>
        <v>247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1</v>
      </c>
      <c r="D63" s="3" t="e">
        <f t="shared" si="33"/>
        <v>#N/A</v>
      </c>
      <c r="E63" s="47" t="e">
        <f t="shared" si="34"/>
        <v>#N/A</v>
      </c>
      <c r="F63" s="3">
        <f t="shared" si="35"/>
        <v>1</v>
      </c>
      <c r="G63" s="47">
        <f t="shared" si="36"/>
        <v>247</v>
      </c>
      <c r="H63" s="4">
        <f t="shared" si="7"/>
        <v>1.25</v>
      </c>
      <c r="I63" s="4">
        <f t="shared" si="8"/>
        <v>0.75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1.2647320267872921</v>
      </c>
      <c r="M63" s="4">
        <f t="shared" si="12"/>
        <v>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>
        <f t="shared" si="16"/>
        <v>1</v>
      </c>
      <c r="R63" s="4">
        <f t="shared" si="26"/>
        <v>1.5809150334841151</v>
      </c>
      <c r="S63" s="4">
        <f t="shared" si="27"/>
        <v>0.94854902009046915</v>
      </c>
      <c r="T63" s="4">
        <f t="shared" si="28"/>
        <v>1.25</v>
      </c>
      <c r="U63" s="4">
        <f t="shared" si="29"/>
        <v>0.75</v>
      </c>
      <c r="V63" s="73">
        <f t="shared" si="37"/>
        <v>247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0.99538634570022899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1.2442329321252863</v>
      </c>
      <c r="I64" s="4">
        <f t="shared" si="8"/>
        <v>0.74653975927517169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1.2588969904338467</v>
      </c>
      <c r="M64" s="4">
        <f t="shared" si="12"/>
        <v>0.99538634570022899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1.5736212380423085</v>
      </c>
      <c r="S64" s="4">
        <f t="shared" si="27"/>
        <v>0.94417274282538499</v>
      </c>
      <c r="T64" s="4">
        <f t="shared" si="28"/>
        <v>1.2442329321252863</v>
      </c>
      <c r="U64" s="4">
        <f t="shared" si="29"/>
        <v>0.74653975927517169</v>
      </c>
      <c r="V64" s="73">
        <f t="shared" si="37"/>
        <v>247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0.97942460635264394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1.224280757940805</v>
      </c>
      <c r="I65" s="4">
        <f t="shared" si="8"/>
        <v>0.73456845476448296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1.2387096674777252</v>
      </c>
      <c r="M65" s="4">
        <f t="shared" si="12"/>
        <v>0.97942460635264394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1.5483870843471563</v>
      </c>
      <c r="S65" s="4">
        <f t="shared" si="27"/>
        <v>0.92903225060829386</v>
      </c>
      <c r="T65" s="4">
        <f t="shared" si="28"/>
        <v>1.224280757940805</v>
      </c>
      <c r="U65" s="4">
        <f t="shared" si="29"/>
        <v>0.73456845476448296</v>
      </c>
      <c r="V65" s="73">
        <f t="shared" si="37"/>
        <v>247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0.97808215274056698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1.2226026909257088</v>
      </c>
      <c r="I66" s="4">
        <f t="shared" si="8"/>
        <v>0.73356161455542523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1.2370118234000551</v>
      </c>
      <c r="M66" s="4">
        <f t="shared" si="12"/>
        <v>0.97808215274056698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1.5462647792500688</v>
      </c>
      <c r="S66" s="4">
        <f t="shared" si="27"/>
        <v>0.92775886755004133</v>
      </c>
      <c r="T66" s="4">
        <f t="shared" si="28"/>
        <v>1.2226026909257088</v>
      </c>
      <c r="U66" s="4">
        <f t="shared" si="29"/>
        <v>0.73356161455542523</v>
      </c>
      <c r="V66" s="73">
        <f t="shared" si="37"/>
        <v>247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0.96837675961895697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1.2104709495236963</v>
      </c>
      <c r="I67" s="4">
        <f t="shared" si="8"/>
        <v>0.72628256971421767</v>
      </c>
      <c r="J67" s="4">
        <f t="shared" si="9"/>
        <v>2.0825623485682718</v>
      </c>
      <c r="K67" s="4">
        <f t="shared" si="10"/>
        <v>1</v>
      </c>
      <c r="L67" s="4">
        <f t="shared" si="11"/>
        <v>1.2247371018865938</v>
      </c>
      <c r="M67" s="4">
        <f t="shared" si="12"/>
        <v>0.96837675961895697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1.5309213773582422</v>
      </c>
      <c r="S67" s="4">
        <f t="shared" si="27"/>
        <v>0.9185528264149454</v>
      </c>
      <c r="T67" s="4">
        <f t="shared" si="28"/>
        <v>1.2104709495236963</v>
      </c>
      <c r="U67" s="4">
        <f t="shared" si="29"/>
        <v>0.72628256971421767</v>
      </c>
      <c r="V67" s="73">
        <f t="shared" si="37"/>
        <v>247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0.892560593238376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1.1157007415479701</v>
      </c>
      <c r="I68" s="4">
        <f t="shared" si="8"/>
        <v>0.66942044492878194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1.1288499681168391</v>
      </c>
      <c r="M68" s="4">
        <f t="shared" si="12"/>
        <v>0.892560593238376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1.4110624601460489</v>
      </c>
      <c r="S68" s="4">
        <f t="shared" si="27"/>
        <v>0.8466374760876294</v>
      </c>
      <c r="T68" s="4">
        <f t="shared" si="28"/>
        <v>1.1157007415479701</v>
      </c>
      <c r="U68" s="4">
        <f t="shared" si="29"/>
        <v>0.66942044492878194</v>
      </c>
      <c r="V68" s="73">
        <f t="shared" si="37"/>
        <v>247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0.837023672568038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1.0462795907100475</v>
      </c>
      <c r="I69" s="4">
        <f t="shared" si="8"/>
        <v>0.6277677544260285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1.0586106458759175</v>
      </c>
      <c r="M69" s="4">
        <f t="shared" si="12"/>
        <v>0.837023672568038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1.3232633073448969</v>
      </c>
      <c r="S69" s="4">
        <f t="shared" si="27"/>
        <v>0.7939579844069381</v>
      </c>
      <c r="T69" s="4">
        <f t="shared" si="28"/>
        <v>1.0462795907100475</v>
      </c>
      <c r="U69" s="4">
        <f t="shared" si="29"/>
        <v>0.6277677544260285</v>
      </c>
      <c r="V69" s="73">
        <f t="shared" si="37"/>
        <v>247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0.84090128569308598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1.0511266071163574</v>
      </c>
      <c r="I70" s="4">
        <f t="shared" si="8"/>
        <v>0.63067596426981454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1.0635147873826565</v>
      </c>
      <c r="M70" s="4">
        <f t="shared" si="12"/>
        <v>0.84090128569308598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1.3293934842283206</v>
      </c>
      <c r="S70" s="4">
        <f t="shared" si="27"/>
        <v>0.79763609053699236</v>
      </c>
      <c r="T70" s="4">
        <f t="shared" si="28"/>
        <v>1.0511266071163574</v>
      </c>
      <c r="U70" s="4">
        <f t="shared" si="29"/>
        <v>0.63067596426981454</v>
      </c>
      <c r="V70" s="73">
        <f t="shared" si="37"/>
        <v>247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0.823477404005028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1.0293467550062849</v>
      </c>
      <c r="I71" s="4">
        <f t="shared" si="8"/>
        <v>0.61760805300377097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1.041478246180817</v>
      </c>
      <c r="M71" s="4">
        <f t="shared" si="12"/>
        <v>0.823477404005028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1.3018478077260212</v>
      </c>
      <c r="S71" s="4">
        <f t="shared" si="27"/>
        <v>0.78110868463561278</v>
      </c>
      <c r="T71" s="4">
        <f t="shared" si="28"/>
        <v>1.0293467550062849</v>
      </c>
      <c r="U71" s="4">
        <f t="shared" si="29"/>
        <v>0.61760805300377097</v>
      </c>
      <c r="V71" s="73">
        <f t="shared" si="37"/>
        <v>247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0.75265710484005399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0.94082138105006752</v>
      </c>
      <c r="I72" s="4">
        <f t="shared" si="8"/>
        <v>0.56449282863004047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0.95190954568021691</v>
      </c>
      <c r="M72" s="4">
        <f t="shared" si="12"/>
        <v>0.75265710484005399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1.1898869321002712</v>
      </c>
      <c r="S72" s="4">
        <f t="shared" si="27"/>
        <v>0.71393215926016262</v>
      </c>
      <c r="T72" s="4">
        <f t="shared" si="28"/>
        <v>0.94082138105006752</v>
      </c>
      <c r="U72" s="4">
        <f t="shared" si="29"/>
        <v>0.56449282863004047</v>
      </c>
      <c r="V72" s="73">
        <f t="shared" si="37"/>
        <v>247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0.70706675084283099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0.88383343855353869</v>
      </c>
      <c r="I73" s="4">
        <f t="shared" si="8"/>
        <v>0.5303000631321233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0.89424996486735897</v>
      </c>
      <c r="M73" s="4">
        <f t="shared" si="12"/>
        <v>0.70706675084283099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1.1178124560841987</v>
      </c>
      <c r="S73" s="4">
        <f t="shared" si="27"/>
        <v>0.67068747365051928</v>
      </c>
      <c r="T73" s="4">
        <f t="shared" si="28"/>
        <v>0.88383343855353869</v>
      </c>
      <c r="U73" s="4">
        <f t="shared" si="29"/>
        <v>0.5303000631321233</v>
      </c>
      <c r="V73" s="73">
        <f t="shared" si="37"/>
        <v>247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0.65749749453344097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0.82187186816680124</v>
      </c>
      <c r="I74" s="4">
        <f t="shared" si="8"/>
        <v>0.4931231209000807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0.83155813886884533</v>
      </c>
      <c r="M74" s="4">
        <f t="shared" si="12"/>
        <v>0.65749749453344097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1.0394476735860567</v>
      </c>
      <c r="S74" s="4">
        <f t="shared" si="27"/>
        <v>0.62366860415163394</v>
      </c>
      <c r="T74" s="4">
        <f t="shared" si="28"/>
        <v>0.82187186816680124</v>
      </c>
      <c r="U74" s="4">
        <f t="shared" si="29"/>
        <v>0.4931231209000807</v>
      </c>
      <c r="V74" s="73">
        <f t="shared" si="37"/>
        <v>247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0.60970370838889698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0.76212963548612123</v>
      </c>
      <c r="I75" s="4">
        <f t="shared" si="8"/>
        <v>0.45727778129167274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0.7711118068504178</v>
      </c>
      <c r="M75" s="4">
        <f t="shared" si="12"/>
        <v>0.60970370838889698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0.96388975856302228</v>
      </c>
      <c r="S75" s="4">
        <f t="shared" si="27"/>
        <v>0.57833385513781332</v>
      </c>
      <c r="T75" s="4">
        <f t="shared" si="28"/>
        <v>0.76212963548612123</v>
      </c>
      <c r="U75" s="4">
        <f t="shared" si="29"/>
        <v>0.45727778129167274</v>
      </c>
      <c r="V75" s="73">
        <f t="shared" si="37"/>
        <v>247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0.57659178114055298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0.72073972642569117</v>
      </c>
      <c r="I76" s="4">
        <f t="shared" si="8"/>
        <v>0.43244383585541474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0.72923409199078637</v>
      </c>
      <c r="M76" s="4">
        <f t="shared" si="12"/>
        <v>0.57659178114055298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0.91154261498848299</v>
      </c>
      <c r="S76" s="4">
        <f t="shared" si="27"/>
        <v>0.54692556899308975</v>
      </c>
      <c r="T76" s="4">
        <f t="shared" si="28"/>
        <v>0.72073972642569117</v>
      </c>
      <c r="U76" s="4">
        <f t="shared" si="29"/>
        <v>0.43244383585541474</v>
      </c>
      <c r="V76" s="73">
        <f t="shared" si="37"/>
        <v>247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0.53362524528333699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0.66703155660417124</v>
      </c>
      <c r="I77" s="4">
        <f t="shared" si="8"/>
        <v>0.40021893396250274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0.67489293801206074</v>
      </c>
      <c r="M77" s="4">
        <f t="shared" si="12"/>
        <v>0.53362524528333699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0.84361617251507592</v>
      </c>
      <c r="S77" s="4">
        <f t="shared" si="27"/>
        <v>0.50616970350904555</v>
      </c>
      <c r="T77" s="4">
        <f t="shared" si="28"/>
        <v>0.66703155660417124</v>
      </c>
      <c r="U77" s="4">
        <f t="shared" si="29"/>
        <v>0.40021893396250274</v>
      </c>
      <c r="V77" s="73">
        <f t="shared" si="37"/>
        <v>247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0.49984617466310699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0.62480771832888371</v>
      </c>
      <c r="I78" s="4">
        <f t="shared" si="8"/>
        <v>0.37488463099733027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0.63217146556354609</v>
      </c>
      <c r="M78" s="4">
        <f t="shared" si="12"/>
        <v>0.49984617466310699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0.79021433195443258</v>
      </c>
      <c r="S78" s="4">
        <f t="shared" si="27"/>
        <v>0.47412859917265959</v>
      </c>
      <c r="T78" s="4">
        <f t="shared" si="28"/>
        <v>0.62480771832888371</v>
      </c>
      <c r="U78" s="4">
        <f t="shared" si="29"/>
        <v>0.37488463099733027</v>
      </c>
      <c r="V78" s="73">
        <f t="shared" si="37"/>
        <v>247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0.444328448465304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0.55541056058162996</v>
      </c>
      <c r="I79" s="4">
        <f t="shared" si="8"/>
        <v>0.33324633634897799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0.56195641918677686</v>
      </c>
      <c r="M79" s="4">
        <f t="shared" si="12"/>
        <v>0.444328448465304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0.70244552398347104</v>
      </c>
      <c r="S79" s="4">
        <f t="shared" si="27"/>
        <v>0.42146731439008267</v>
      </c>
      <c r="T79" s="4">
        <f t="shared" si="28"/>
        <v>0.55541056058162996</v>
      </c>
      <c r="U79" s="4">
        <f t="shared" si="29"/>
        <v>0.33324633634897799</v>
      </c>
      <c r="V79" s="73">
        <f t="shared" si="37"/>
        <v>247</v>
      </c>
      <c r="W79" s="6" t="str">
        <f t="shared" si="38"/>
        <v>FAIL</v>
      </c>
      <c r="X79" s="4" t="b">
        <f t="shared" si="23"/>
        <v>1</v>
      </c>
      <c r="Y79" s="4" t="b">
        <f t="shared" si="30"/>
        <v>0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0.406230173251931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0.50778771656491373</v>
      </c>
      <c r="I80" s="4">
        <f t="shared" si="8"/>
        <v>0.30467262993894828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0.51377231035906756</v>
      </c>
      <c r="M80" s="4">
        <f t="shared" si="12"/>
        <v>0.406230173251931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0.64221538794883448</v>
      </c>
      <c r="S80" s="4">
        <f t="shared" si="27"/>
        <v>0.38532923276930064</v>
      </c>
      <c r="T80" s="4">
        <f t="shared" si="28"/>
        <v>0.50778771656491373</v>
      </c>
      <c r="U80" s="4">
        <f t="shared" si="29"/>
        <v>0.30467262993894828</v>
      </c>
      <c r="V80" s="73">
        <f t="shared" si="37"/>
        <v>247</v>
      </c>
      <c r="W80" s="6" t="str">
        <f t="shared" si="38"/>
        <v>FAIL</v>
      </c>
      <c r="X80" s="4" t="b">
        <f t="shared" si="23"/>
        <v>1</v>
      </c>
      <c r="Y80" s="4" t="b">
        <f t="shared" si="30"/>
        <v>0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0.38810985001109799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0.48513731251387249</v>
      </c>
      <c r="I81" s="4">
        <f t="shared" si="8"/>
        <v>0.29108238750832349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0.49085495722064793</v>
      </c>
      <c r="M81" s="4">
        <f t="shared" si="12"/>
        <v>0.38810985001109799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0.61356869652580992</v>
      </c>
      <c r="S81" s="4">
        <f t="shared" si="27"/>
        <v>0.36814121791548593</v>
      </c>
      <c r="T81" s="4">
        <f t="shared" si="28"/>
        <v>0.48513731251387249</v>
      </c>
      <c r="U81" s="4">
        <f t="shared" si="29"/>
        <v>0.29108238750832349</v>
      </c>
      <c r="V81" s="73">
        <f t="shared" si="37"/>
        <v>247</v>
      </c>
      <c r="W81" s="6" t="str">
        <f t="shared" si="38"/>
        <v>FAIL</v>
      </c>
      <c r="X81" s="4" t="b">
        <f t="shared" si="23"/>
        <v>1</v>
      </c>
      <c r="Y81" s="4" t="b">
        <f t="shared" si="30"/>
        <v>0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0.352150268970921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0.44018783621365126</v>
      </c>
      <c r="I82" s="4">
        <f t="shared" si="8"/>
        <v>0.26411270172819074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0.445375723409283</v>
      </c>
      <c r="M82" s="4">
        <f t="shared" si="12"/>
        <v>0.352150268970921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0.55671965426160375</v>
      </c>
      <c r="S82" s="4">
        <f t="shared" si="27"/>
        <v>0.33403179255696225</v>
      </c>
      <c r="T82" s="4">
        <f t="shared" si="28"/>
        <v>0.44018783621365126</v>
      </c>
      <c r="U82" s="4">
        <f t="shared" si="29"/>
        <v>0.26411270172819074</v>
      </c>
      <c r="V82" s="73">
        <f t="shared" si="37"/>
        <v>247</v>
      </c>
      <c r="W82" s="6" t="str">
        <f t="shared" si="38"/>
        <v>FAIL</v>
      </c>
      <c r="X82" s="4" t="b">
        <f t="shared" si="23"/>
        <v>1</v>
      </c>
      <c r="Y82" s="4" t="b">
        <f t="shared" si="30"/>
        <v>0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0.31733237222571897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0.39666546528214874</v>
      </c>
      <c r="I83" s="4">
        <f t="shared" si="8"/>
        <v>0.23799927916928923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0.40134041429025297</v>
      </c>
      <c r="M83" s="4">
        <f t="shared" si="12"/>
        <v>0.31733237222571897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0.50167551786281617</v>
      </c>
      <c r="S83" s="4">
        <f t="shared" si="27"/>
        <v>0.30100531071768971</v>
      </c>
      <c r="T83" s="4">
        <f t="shared" si="28"/>
        <v>0.39666546528214874</v>
      </c>
      <c r="U83" s="4">
        <f t="shared" si="29"/>
        <v>0.23799927916928923</v>
      </c>
      <c r="V83" s="73">
        <f t="shared" si="37"/>
        <v>247</v>
      </c>
      <c r="W83" s="6" t="str">
        <f t="shared" si="38"/>
        <v>FAIL</v>
      </c>
      <c r="X83" s="4" t="b">
        <f t="shared" si="23"/>
        <v>1</v>
      </c>
      <c r="Y83" s="4" t="b">
        <f t="shared" si="30"/>
        <v>0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0.29593795724663102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0.36992244655828876</v>
      </c>
      <c r="I84" s="4">
        <f t="shared" si="8"/>
        <v>0.22195346793497328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0.37428221247182264</v>
      </c>
      <c r="M84" s="4">
        <f t="shared" si="12"/>
        <v>0.29593795724663102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0.46785276558977829</v>
      </c>
      <c r="S84" s="4">
        <f t="shared" si="27"/>
        <v>0.28071165935386699</v>
      </c>
      <c r="T84" s="4">
        <f t="shared" si="28"/>
        <v>0.36992244655828876</v>
      </c>
      <c r="U84" s="4">
        <f t="shared" si="29"/>
        <v>0.22195346793497328</v>
      </c>
      <c r="V84" s="73">
        <f t="shared" si="37"/>
        <v>247</v>
      </c>
      <c r="W84" s="6" t="str">
        <f t="shared" si="38"/>
        <v>FAIL</v>
      </c>
      <c r="X84" s="4" t="b">
        <f t="shared" si="23"/>
        <v>1</v>
      </c>
      <c r="Y84" s="4" t="b">
        <f t="shared" si="30"/>
        <v>0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0.28953016101193202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0.36191270126491504</v>
      </c>
      <c r="I85" s="4">
        <f t="shared" si="8"/>
        <v>0.217147620758949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0.36617806735267183</v>
      </c>
      <c r="M85" s="4">
        <f t="shared" si="12"/>
        <v>0.28953016101193202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0.45772258419083978</v>
      </c>
      <c r="S85" s="4">
        <f t="shared" si="27"/>
        <v>0.27463355051450389</v>
      </c>
      <c r="T85" s="4">
        <f t="shared" si="28"/>
        <v>0.36191270126491504</v>
      </c>
      <c r="U85" s="4">
        <f t="shared" si="29"/>
        <v>0.217147620758949</v>
      </c>
      <c r="V85" s="73">
        <f t="shared" si="37"/>
        <v>247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0.26401490458450599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0.33001863073063248</v>
      </c>
      <c r="I86" s="4">
        <f t="shared" si="8"/>
        <v>0.19801117843837951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0.33390810537721582</v>
      </c>
      <c r="M86" s="4">
        <f t="shared" si="12"/>
        <v>0.26401490458450599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0.41738513172151981</v>
      </c>
      <c r="S86" s="4">
        <f t="shared" si="27"/>
        <v>0.25043107903291184</v>
      </c>
      <c r="T86" s="4">
        <f t="shared" si="28"/>
        <v>0.33001863073063248</v>
      </c>
      <c r="U86" s="4">
        <f t="shared" si="29"/>
        <v>0.19801117843837951</v>
      </c>
      <c r="V86" s="73">
        <f t="shared" si="37"/>
        <v>247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0.242501859323491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0.30312732415436372</v>
      </c>
      <c r="I87" s="4">
        <f t="shared" si="8"/>
        <v>0.18187639449261825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0.30669986804188554</v>
      </c>
      <c r="M87" s="4">
        <f t="shared" si="12"/>
        <v>0.242501859323491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0.38337483505235692</v>
      </c>
      <c r="S87" s="4">
        <f t="shared" si="27"/>
        <v>0.23002490103141415</v>
      </c>
      <c r="T87" s="4">
        <f t="shared" si="28"/>
        <v>0.30312732415436372</v>
      </c>
      <c r="U87" s="4">
        <f t="shared" si="29"/>
        <v>0.18187639449261825</v>
      </c>
      <c r="V87" s="73">
        <f t="shared" si="37"/>
        <v>247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0.221439401522771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0.27679925190346377</v>
      </c>
      <c r="I88" s="4">
        <f t="shared" si="8"/>
        <v>0.16607955114207826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0.28006150309845917</v>
      </c>
      <c r="M88" s="4">
        <f t="shared" si="12"/>
        <v>0.221439401522771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0.35007687887307398</v>
      </c>
      <c r="S88" s="4">
        <f t="shared" si="27"/>
        <v>0.21004612732384437</v>
      </c>
      <c r="T88" s="4">
        <f t="shared" si="28"/>
        <v>0.27679925190346377</v>
      </c>
      <c r="U88" s="4">
        <f t="shared" si="29"/>
        <v>0.16607955114207826</v>
      </c>
      <c r="V88" s="73">
        <f t="shared" si="37"/>
        <v>247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0.20869833238406299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0.26087291548007874</v>
      </c>
      <c r="I89" s="4">
        <f t="shared" si="8"/>
        <v>0.15652374928804724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0.26394746490322396</v>
      </c>
      <c r="M89" s="4">
        <f t="shared" si="12"/>
        <v>0.20869833238406299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0.32993433112902992</v>
      </c>
      <c r="S89" s="4">
        <f t="shared" si="27"/>
        <v>0.19796059867741797</v>
      </c>
      <c r="T89" s="4">
        <f t="shared" si="28"/>
        <v>0.26087291548007874</v>
      </c>
      <c r="U89" s="4">
        <f t="shared" si="29"/>
        <v>0.15652374928804724</v>
      </c>
      <c r="V89" s="73">
        <f t="shared" si="37"/>
        <v>247</v>
      </c>
      <c r="W89" s="6" t="str">
        <f t="shared" si="38"/>
        <v>FAIL</v>
      </c>
      <c r="X89" s="4" t="b">
        <f t="shared" si="23"/>
        <v>0</v>
      </c>
      <c r="Y89" s="4" t="b">
        <f t="shared" si="30"/>
        <v>1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0.18365703545145601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0.22957129431432</v>
      </c>
      <c r="I90" s="4">
        <f t="shared" si="8"/>
        <v>0.13774277658859202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0.23227693468026553</v>
      </c>
      <c r="M90" s="4">
        <f t="shared" si="12"/>
        <v>0.18365703545145601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0.29034616835033189</v>
      </c>
      <c r="S90" s="4">
        <f t="shared" si="27"/>
        <v>0.17420770101019914</v>
      </c>
      <c r="T90" s="4">
        <f t="shared" si="28"/>
        <v>0.22957129431432</v>
      </c>
      <c r="U90" s="4">
        <f t="shared" si="29"/>
        <v>0.13774277658859202</v>
      </c>
      <c r="V90" s="73">
        <f t="shared" si="37"/>
        <v>247</v>
      </c>
      <c r="W90" s="6" t="str">
        <f t="shared" si="38"/>
        <v>FAIL</v>
      </c>
      <c r="X90" s="4" t="b">
        <f t="shared" si="23"/>
        <v>0</v>
      </c>
      <c r="Y90" s="4" t="b">
        <f t="shared" si="30"/>
        <v>1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0.16016446417063501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0.20020558021329377</v>
      </c>
      <c r="I91" s="4">
        <f t="shared" si="8"/>
        <v>0.12012334812797626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0.20256512738982785</v>
      </c>
      <c r="M91" s="4">
        <f t="shared" si="12"/>
        <v>0.16016446417063501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0.25320640923728482</v>
      </c>
      <c r="S91" s="4">
        <f t="shared" si="27"/>
        <v>0.15192384554237087</v>
      </c>
      <c r="T91" s="4">
        <f t="shared" si="28"/>
        <v>0.20020558021329377</v>
      </c>
      <c r="U91" s="4">
        <f t="shared" si="29"/>
        <v>0.12012334812797626</v>
      </c>
      <c r="V91" s="73">
        <f t="shared" si="37"/>
        <v>247</v>
      </c>
      <c r="W91" s="6" t="str">
        <f t="shared" si="38"/>
        <v>FAIL</v>
      </c>
      <c r="X91" s="4" t="b">
        <f t="shared" si="23"/>
        <v>0</v>
      </c>
      <c r="Y91" s="4" t="b">
        <f t="shared" si="30"/>
        <v>1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0.16254080132005899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0.20317600165007374</v>
      </c>
      <c r="I92" s="4">
        <f t="shared" ref="I92:I155" si="40">C92-(C92*25%)</f>
        <v>0.12190560099004424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0.20557055708914879</v>
      </c>
      <c r="M92" s="4">
        <f t="shared" ref="M92:M155" si="44">C92*(1/$AI$41)</f>
        <v>0.16254080132005899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0.256963196361436</v>
      </c>
      <c r="S92" s="4">
        <f t="shared" si="27"/>
        <v>0.15417791781686158</v>
      </c>
      <c r="T92" s="4">
        <f t="shared" si="28"/>
        <v>0.20317600165007374</v>
      </c>
      <c r="U92" s="4">
        <f t="shared" si="29"/>
        <v>0.12190560099004424</v>
      </c>
      <c r="V92" s="73">
        <f t="shared" si="37"/>
        <v>247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1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0.170956614763803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0.21369576845475374</v>
      </c>
      <c r="I93" s="4">
        <f t="shared" si="40"/>
        <v>0.12821746107285226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0.21621430588291887</v>
      </c>
      <c r="M93" s="4">
        <f t="shared" si="44"/>
        <v>0.170956614763803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0.27026788235364857</v>
      </c>
      <c r="S93" s="4">
        <f t="shared" si="27"/>
        <v>0.16216072941218915</v>
      </c>
      <c r="T93" s="4">
        <f t="shared" si="28"/>
        <v>0.21369576845475374</v>
      </c>
      <c r="U93" s="4">
        <f t="shared" si="29"/>
        <v>0.12821746107285226</v>
      </c>
      <c r="V93" s="73">
        <f t="shared" si="37"/>
        <v>247</v>
      </c>
      <c r="W93" s="6" t="str">
        <f t="shared" si="38"/>
        <v>FAIL</v>
      </c>
      <c r="X93" s="4" t="b">
        <f t="shared" si="49"/>
        <v>0</v>
      </c>
      <c r="Y93" s="4" t="b">
        <f t="shared" si="30"/>
        <v>1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0.15874110042437201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0.19842637553046499</v>
      </c>
      <c r="I94" s="4">
        <f t="shared" si="40"/>
        <v>0.119055825318279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0.20076495367416108</v>
      </c>
      <c r="M94" s="4">
        <f t="shared" si="44"/>
        <v>0.15874110042437201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0.25095619209270137</v>
      </c>
      <c r="S94" s="4">
        <f t="shared" si="27"/>
        <v>0.1505737152556208</v>
      </c>
      <c r="T94" s="4">
        <f t="shared" si="28"/>
        <v>0.19842637553046499</v>
      </c>
      <c r="U94" s="4">
        <f t="shared" si="29"/>
        <v>0.119055825318279</v>
      </c>
      <c r="V94" s="73">
        <f t="shared" si="37"/>
        <v>247</v>
      </c>
      <c r="W94" s="6" t="str">
        <f t="shared" si="38"/>
        <v>FAIL</v>
      </c>
      <c r="X94" s="4" t="b">
        <f t="shared" si="49"/>
        <v>0</v>
      </c>
      <c r="Y94" s="4" t="b">
        <f t="shared" si="30"/>
        <v>1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0.134829277422477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0.16853659677809624</v>
      </c>
      <c r="I95" s="4">
        <f t="shared" si="40"/>
        <v>0.10112195806685775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0.17052290530479541</v>
      </c>
      <c r="M95" s="4">
        <f t="shared" si="44"/>
        <v>0.134829277422477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0.21315363163099427</v>
      </c>
      <c r="S95" s="4">
        <f t="shared" si="27"/>
        <v>0.12789217897859656</v>
      </c>
      <c r="T95" s="4">
        <f t="shared" si="28"/>
        <v>0.16853659677809624</v>
      </c>
      <c r="U95" s="4">
        <f t="shared" si="29"/>
        <v>0.10112195806685775</v>
      </c>
      <c r="V95" s="73">
        <f t="shared" si="37"/>
        <v>247</v>
      </c>
      <c r="W95" s="6" t="str">
        <f t="shared" si="38"/>
        <v>FAIL</v>
      </c>
      <c r="X95" s="4" t="b">
        <f t="shared" si="49"/>
        <v>0</v>
      </c>
      <c r="Y95" s="4" t="b">
        <f t="shared" si="30"/>
        <v>1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0.109398844212756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0.13674855526594501</v>
      </c>
      <c r="I96" s="4">
        <f t="shared" si="40"/>
        <v>8.2049133159566995E-2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0.13836022196938613</v>
      </c>
      <c r="M96" s="4">
        <f t="shared" si="44"/>
        <v>0.109398844212756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0.17295027746173267</v>
      </c>
      <c r="S96" s="4">
        <f t="shared" si="27"/>
        <v>0.1037701664770396</v>
      </c>
      <c r="T96" s="4">
        <f t="shared" si="28"/>
        <v>0.13674855526594501</v>
      </c>
      <c r="U96" s="4">
        <f t="shared" si="29"/>
        <v>8.2049133159566995E-2</v>
      </c>
      <c r="V96" s="73">
        <f t="shared" si="37"/>
        <v>247</v>
      </c>
      <c r="W96" s="6" t="str">
        <f t="shared" si="38"/>
        <v>FAIL</v>
      </c>
      <c r="X96" s="4" t="b">
        <f t="shared" si="49"/>
        <v>0</v>
      </c>
      <c r="Y96" s="4" t="b">
        <f t="shared" si="30"/>
        <v>1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9.7337891733791995E-2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0.12167236466723999</v>
      </c>
      <c r="I97" s="4">
        <f t="shared" si="40"/>
        <v>7.3003418800344E-2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0.12310634909568076</v>
      </c>
      <c r="M97" s="4">
        <f t="shared" si="44"/>
        <v>9.7337891733791995E-2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0.15388293636960096</v>
      </c>
      <c r="S97" s="4">
        <f t="shared" si="27"/>
        <v>9.2329761821760573E-2</v>
      </c>
      <c r="T97" s="4">
        <f t="shared" si="28"/>
        <v>0.12167236466723999</v>
      </c>
      <c r="U97" s="4">
        <f t="shared" si="29"/>
        <v>7.3003418800344E-2</v>
      </c>
      <c r="V97" s="73">
        <f t="shared" si="37"/>
        <v>247</v>
      </c>
      <c r="W97" s="6" t="str">
        <f t="shared" si="38"/>
        <v>FAIL</v>
      </c>
      <c r="X97" s="4" t="b">
        <f t="shared" si="49"/>
        <v>0</v>
      </c>
      <c r="Y97" s="4" t="b">
        <f t="shared" si="30"/>
        <v>1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8.8639678523862397E-2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0.110799598154828</v>
      </c>
      <c r="I98" s="4">
        <f t="shared" si="40"/>
        <v>6.6479758892896798E-2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0.1121054402732585</v>
      </c>
      <c r="M98" s="4">
        <f t="shared" si="44"/>
        <v>8.8639678523862397E-2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0.14013180034157313</v>
      </c>
      <c r="S98" s="4">
        <f t="shared" si="27"/>
        <v>8.4079080204943868E-2</v>
      </c>
      <c r="T98" s="4">
        <f t="shared" si="28"/>
        <v>0.110799598154828</v>
      </c>
      <c r="U98" s="4">
        <f t="shared" si="29"/>
        <v>6.6479758892896798E-2</v>
      </c>
      <c r="V98" s="73">
        <f t="shared" si="37"/>
        <v>247</v>
      </c>
      <c r="W98" s="6" t="str">
        <f t="shared" si="38"/>
        <v>FAIL</v>
      </c>
      <c r="X98" s="4" t="b">
        <f t="shared" si="49"/>
        <v>0</v>
      </c>
      <c r="Y98" s="4" t="b">
        <f t="shared" si="30"/>
        <v>1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8.74428413659286E-2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0.10930355170741075</v>
      </c>
      <c r="I99" s="4">
        <f t="shared" si="40"/>
        <v>6.5582131024446447E-2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0.11059176198877055</v>
      </c>
      <c r="M99" s="4">
        <f t="shared" si="44"/>
        <v>8.74428413659286E-2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0.13823970248596318</v>
      </c>
      <c r="S99" s="4">
        <f t="shared" si="27"/>
        <v>8.2943821491577918E-2</v>
      </c>
      <c r="T99" s="4">
        <f t="shared" si="28"/>
        <v>0.10930355170741075</v>
      </c>
      <c r="U99" s="4">
        <f t="shared" si="29"/>
        <v>6.5582131024446447E-2</v>
      </c>
      <c r="V99" s="73">
        <f t="shared" si="37"/>
        <v>247</v>
      </c>
      <c r="W99" s="6" t="str">
        <f t="shared" si="38"/>
        <v>FAIL</v>
      </c>
      <c r="X99" s="4" t="b">
        <f t="shared" si="49"/>
        <v>0</v>
      </c>
      <c r="Y99" s="4" t="b">
        <f t="shared" si="30"/>
        <v>1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0.107858992889068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0.13482374111133499</v>
      </c>
      <c r="I100" s="4">
        <f t="shared" si="40"/>
        <v>8.0894244666801007E-2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0.13641272268382709</v>
      </c>
      <c r="M100" s="4">
        <f t="shared" si="44"/>
        <v>0.107858992889068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0.17051590335478387</v>
      </c>
      <c r="S100" s="4">
        <f t="shared" si="27"/>
        <v>0.10230954201287032</v>
      </c>
      <c r="T100" s="4">
        <f t="shared" si="28"/>
        <v>0.13482374111133499</v>
      </c>
      <c r="U100" s="4">
        <f t="shared" si="29"/>
        <v>8.0894244666801007E-2</v>
      </c>
      <c r="V100" s="73">
        <f t="shared" si="37"/>
        <v>247</v>
      </c>
      <c r="W100" s="6" t="str">
        <f t="shared" si="38"/>
        <v>FAIL</v>
      </c>
      <c r="X100" s="4" t="b">
        <f t="shared" si="49"/>
        <v>0</v>
      </c>
      <c r="Y100" s="4" t="b">
        <f t="shared" si="30"/>
        <v>1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0.121334725257551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0.15166840657193875</v>
      </c>
      <c r="I101" s="4">
        <f t="shared" si="40"/>
        <v>9.1001043943163246E-2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0.15345591299466171</v>
      </c>
      <c r="M101" s="4">
        <f t="shared" si="44"/>
        <v>0.121334725257551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0.19181989124332716</v>
      </c>
      <c r="S101" s="4">
        <f t="shared" si="27"/>
        <v>0.11509193474599629</v>
      </c>
      <c r="T101" s="4">
        <f t="shared" si="28"/>
        <v>0.15166840657193875</v>
      </c>
      <c r="U101" s="4">
        <f t="shared" si="29"/>
        <v>9.1001043943163246E-2</v>
      </c>
      <c r="V101" s="73">
        <f t="shared" si="37"/>
        <v>247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0.109182414554962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0.1364780181937025</v>
      </c>
      <c r="I102" s="4">
        <f t="shared" si="40"/>
        <v>8.1886810916221492E-2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0.13808649644962742</v>
      </c>
      <c r="M102" s="4">
        <f t="shared" si="44"/>
        <v>0.109182414554962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0.17260812056203428</v>
      </c>
      <c r="S102" s="4">
        <f t="shared" ref="S102:S116" si="51">L102-(L102*25%)</f>
        <v>0.10356487233722056</v>
      </c>
      <c r="T102" s="4">
        <f t="shared" ref="T102:T165" si="52">M102+(M102*25%)</f>
        <v>0.1364780181937025</v>
      </c>
      <c r="U102" s="4">
        <f t="shared" ref="U102:U116" si="53">M102-(M102*25%)</f>
        <v>8.1886810916221492E-2</v>
      </c>
      <c r="V102" s="73">
        <f t="shared" si="37"/>
        <v>247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0.104066690072149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0.13008336259018624</v>
      </c>
      <c r="I103" s="4">
        <f t="shared" si="40"/>
        <v>7.8050017554111756E-2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0.13161647585599398</v>
      </c>
      <c r="M103" s="4">
        <f t="shared" si="44"/>
        <v>0.104066690072149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0.16452059481999248</v>
      </c>
      <c r="S103" s="4">
        <f t="shared" si="51"/>
        <v>9.8712356891995479E-2</v>
      </c>
      <c r="T103" s="4">
        <f t="shared" si="52"/>
        <v>0.13008336259018624</v>
      </c>
      <c r="U103" s="4">
        <f t="shared" si="53"/>
        <v>7.8050017554111756E-2</v>
      </c>
      <c r="V103" s="73">
        <f t="shared" si="37"/>
        <v>247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9.9386121531870902E-2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0.12423265191483862</v>
      </c>
      <c r="I104" s="4">
        <f t="shared" si="40"/>
        <v>7.4539591148903184E-2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0.12569681091953122</v>
      </c>
      <c r="M104" s="4">
        <f t="shared" si="44"/>
        <v>9.9386121531870902E-2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0.15712101364941403</v>
      </c>
      <c r="S104" s="4">
        <f t="shared" si="51"/>
        <v>9.4272608189648416E-2</v>
      </c>
      <c r="T104" s="4">
        <f t="shared" si="52"/>
        <v>0.12423265191483862</v>
      </c>
      <c r="U104" s="4">
        <f t="shared" si="53"/>
        <v>7.4539591148903184E-2</v>
      </c>
      <c r="V104" s="73">
        <f t="shared" si="37"/>
        <v>247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0.100925067880655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0.12615633485081876</v>
      </c>
      <c r="I105" s="4">
        <f t="shared" si="40"/>
        <v>7.5693800910491243E-2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0.12764316565434583</v>
      </c>
      <c r="M105" s="4">
        <f t="shared" si="44"/>
        <v>0.100925067880655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0.15955395706793229</v>
      </c>
      <c r="S105" s="4">
        <f t="shared" si="51"/>
        <v>9.5732374240759366E-2</v>
      </c>
      <c r="T105" s="4">
        <f t="shared" si="52"/>
        <v>0.12615633485081876</v>
      </c>
      <c r="U105" s="4">
        <f t="shared" si="53"/>
        <v>7.5693800910491243E-2</v>
      </c>
      <c r="V105" s="73">
        <f t="shared" si="37"/>
        <v>247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9.7908167048275305E-2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0.12238520881034413</v>
      </c>
      <c r="I106" s="4">
        <f t="shared" si="40"/>
        <v>7.3431125286206475E-2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0.12382759454999399</v>
      </c>
      <c r="M106" s="4">
        <f t="shared" si="44"/>
        <v>9.7908167048275305E-2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0.15478449318749249</v>
      </c>
      <c r="S106" s="4">
        <f t="shared" si="51"/>
        <v>9.2870695912495499E-2</v>
      </c>
      <c r="T106" s="4">
        <f t="shared" si="52"/>
        <v>0.12238520881034413</v>
      </c>
      <c r="U106" s="4">
        <f t="shared" si="53"/>
        <v>7.3431125286206475E-2</v>
      </c>
      <c r="V106" s="73">
        <f t="shared" si="37"/>
        <v>247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8.0390183778441204E-2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0.10048772972305151</v>
      </c>
      <c r="I107" s="4">
        <f t="shared" si="40"/>
        <v>6.0292637833830903E-2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0.10167204006391084</v>
      </c>
      <c r="M107" s="4">
        <f t="shared" si="44"/>
        <v>8.0390183778441204E-2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0.12709005007988855</v>
      </c>
      <c r="S107" s="4">
        <f t="shared" si="51"/>
        <v>7.625403004793313E-2</v>
      </c>
      <c r="T107" s="4">
        <f t="shared" si="52"/>
        <v>0.10048772972305151</v>
      </c>
      <c r="U107" s="4">
        <f t="shared" si="53"/>
        <v>6.0292637833830903E-2</v>
      </c>
      <c r="V107" s="73">
        <f t="shared" si="37"/>
        <v>247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7.1346167188032106E-2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8.9182708985040132E-2</v>
      </c>
      <c r="I108" s="4">
        <f t="shared" si="40"/>
        <v>5.3509625391024079E-2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9.0233782631224849E-2</v>
      </c>
      <c r="M108" s="4">
        <f t="shared" si="44"/>
        <v>7.1346167188032106E-2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0.11279222828903106</v>
      </c>
      <c r="S108" s="4">
        <f t="shared" si="51"/>
        <v>6.767533697341864E-2</v>
      </c>
      <c r="T108" s="4">
        <f t="shared" si="52"/>
        <v>8.9182708985040132E-2</v>
      </c>
      <c r="U108" s="4">
        <f t="shared" si="53"/>
        <v>5.3509625391024079E-2</v>
      </c>
      <c r="V108" s="73">
        <f t="shared" si="37"/>
        <v>247</v>
      </c>
      <c r="W108" s="6" t="str">
        <f t="shared" si="38"/>
        <v>FAIL</v>
      </c>
      <c r="X108" s="4" t="b">
        <f t="shared" si="49"/>
        <v>0</v>
      </c>
      <c r="Y108" s="4" t="b">
        <f t="shared" si="54"/>
        <v>1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8.9719047507673899E-2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0.11214880938459237</v>
      </c>
      <c r="I109" s="4">
        <f t="shared" si="40"/>
        <v>6.7289285630755424E-2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0.11347055279580576</v>
      </c>
      <c r="M109" s="4">
        <f t="shared" si="44"/>
        <v>8.9719047507673899E-2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0.1418381909947572</v>
      </c>
      <c r="S109" s="4">
        <f t="shared" si="51"/>
        <v>8.5102914596854318E-2</v>
      </c>
      <c r="T109" s="4">
        <f t="shared" si="52"/>
        <v>0.11214880938459237</v>
      </c>
      <c r="U109" s="4">
        <f t="shared" si="53"/>
        <v>6.7289285630755424E-2</v>
      </c>
      <c r="V109" s="73">
        <f t="shared" si="37"/>
        <v>247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9.6960248812403504E-2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0.12120031101550438</v>
      </c>
      <c r="I110" s="4">
        <f t="shared" si="40"/>
        <v>7.2720186609302628E-2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0.12262873199831122</v>
      </c>
      <c r="M110" s="4">
        <f t="shared" si="44"/>
        <v>9.6960248812403504E-2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0.15328591499788902</v>
      </c>
      <c r="S110" s="4">
        <f t="shared" si="51"/>
        <v>9.1971548998733416E-2</v>
      </c>
      <c r="T110" s="4">
        <f t="shared" si="52"/>
        <v>0.12120031101550438</v>
      </c>
      <c r="U110" s="4">
        <f t="shared" si="53"/>
        <v>7.2720186609302628E-2</v>
      </c>
      <c r="V110" s="73">
        <f t="shared" si="37"/>
        <v>247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9.6366996949903902E-2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0.12045874618737988</v>
      </c>
      <c r="I111" s="4">
        <f t="shared" si="40"/>
        <v>7.2275247712427923E-2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0.12187842736785676</v>
      </c>
      <c r="M111" s="4">
        <f t="shared" si="44"/>
        <v>9.6366996949903902E-2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0.15234803420982096</v>
      </c>
      <c r="S111" s="4">
        <f t="shared" si="51"/>
        <v>9.1408820525892567E-2</v>
      </c>
      <c r="T111" s="4">
        <f t="shared" si="52"/>
        <v>0.12045874618737988</v>
      </c>
      <c r="U111" s="4">
        <f t="shared" si="53"/>
        <v>7.2275247712427923E-2</v>
      </c>
      <c r="V111" s="73">
        <f t="shared" si="37"/>
        <v>247</v>
      </c>
      <c r="W111" s="6" t="str">
        <f t="shared" si="38"/>
        <v>FAIL</v>
      </c>
      <c r="X111" s="4" t="b">
        <f t="shared" si="49"/>
        <v>0</v>
      </c>
      <c r="Y111" s="4" t="b">
        <f t="shared" si="54"/>
        <v>1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8.4669412026798896E-2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0.10583676503349862</v>
      </c>
      <c r="I112" s="4">
        <f t="shared" si="40"/>
        <v>6.3502059020099172E-2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0.1070841170795417</v>
      </c>
      <c r="M112" s="4">
        <f t="shared" si="44"/>
        <v>8.4669412026798896E-2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0.13385514634942713</v>
      </c>
      <c r="S112" s="4">
        <f t="shared" si="51"/>
        <v>8.0313087809656278E-2</v>
      </c>
      <c r="T112" s="4">
        <f t="shared" si="52"/>
        <v>0.10583676503349862</v>
      </c>
      <c r="U112" s="4">
        <f t="shared" si="53"/>
        <v>6.3502059020099172E-2</v>
      </c>
      <c r="V112" s="73">
        <f t="shared" ref="V112:V175" si="60">$AI$43</f>
        <v>247</v>
      </c>
      <c r="W112" s="6" t="str">
        <f t="shared" si="38"/>
        <v>FAIL</v>
      </c>
      <c r="X112" s="4" t="b">
        <f t="shared" si="49"/>
        <v>0</v>
      </c>
      <c r="Y112" s="4" t="b">
        <f t="shared" si="54"/>
        <v>1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0.103234401889747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0.12904300236218375</v>
      </c>
      <c r="I113" s="4">
        <f t="shared" si="40"/>
        <v>7.7425801417310258E-2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0.13056385433619358</v>
      </c>
      <c r="M113" s="4">
        <f t="shared" si="44"/>
        <v>0.103234401889747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0.16320481792024197</v>
      </c>
      <c r="S113" s="4">
        <f t="shared" si="51"/>
        <v>9.7922890752145192E-2</v>
      </c>
      <c r="T113" s="4">
        <f t="shared" si="52"/>
        <v>0.12904300236218375</v>
      </c>
      <c r="U113" s="4">
        <f t="shared" si="53"/>
        <v>7.7425801417310258E-2</v>
      </c>
      <c r="V113" s="73">
        <f t="shared" si="60"/>
        <v>247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0.108140447477966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0.13517555934745751</v>
      </c>
      <c r="I114" s="4">
        <f t="shared" si="40"/>
        <v>8.1105335608474494E-2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0.13676868731649267</v>
      </c>
      <c r="M114" s="4">
        <f t="shared" si="44"/>
        <v>0.108140447477966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0.17096085914561582</v>
      </c>
      <c r="S114" s="4">
        <f t="shared" si="51"/>
        <v>0.1025765154873695</v>
      </c>
      <c r="T114" s="4">
        <f t="shared" si="52"/>
        <v>0.13517555934745751</v>
      </c>
      <c r="U114" s="4">
        <f t="shared" si="53"/>
        <v>8.1105335608474494E-2</v>
      </c>
      <c r="V114" s="73">
        <f t="shared" si="60"/>
        <v>247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0.114357385029487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0.14294673128685875</v>
      </c>
      <c r="I115" s="4">
        <f t="shared" si="40"/>
        <v>8.5768038772115252E-2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0.14463144734643785</v>
      </c>
      <c r="M115" s="4">
        <f t="shared" si="44"/>
        <v>0.114357385029487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0.18078930918304731</v>
      </c>
      <c r="S115" s="4">
        <f t="shared" si="51"/>
        <v>0.10847358550982839</v>
      </c>
      <c r="T115" s="4">
        <f t="shared" si="52"/>
        <v>0.14294673128685875</v>
      </c>
      <c r="U115" s="4">
        <f t="shared" si="53"/>
        <v>8.5768038772115252E-2</v>
      </c>
      <c r="V115" s="73">
        <f t="shared" si="60"/>
        <v>247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8.9472545341866105E-2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0.11184068167733263</v>
      </c>
      <c r="I116" s="4">
        <f t="shared" si="40"/>
        <v>6.7104409006399579E-2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0.11315879361203621</v>
      </c>
      <c r="M116" s="4">
        <f t="shared" si="44"/>
        <v>8.9472545341866105E-2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0.14144849201504525</v>
      </c>
      <c r="S116" s="4">
        <f t="shared" si="51"/>
        <v>8.4869095209027162E-2</v>
      </c>
      <c r="T116" s="4">
        <f t="shared" si="52"/>
        <v>0.11184068167733263</v>
      </c>
      <c r="U116" s="4">
        <f t="shared" si="53"/>
        <v>6.7104409006399579E-2</v>
      </c>
      <c r="V116" s="73">
        <f t="shared" si="60"/>
        <v>247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6.3493321665541502E-2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7.9366652081926878E-2</v>
      </c>
      <c r="I117" s="4">
        <f t="shared" si="40"/>
        <v>4.7619991249156127E-2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8.0302037397517789E-2</v>
      </c>
      <c r="M117" s="4">
        <f t="shared" si="44"/>
        <v>6.3493321665541502E-2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0.10037754674689724</v>
      </c>
      <c r="S117" s="4">
        <f>L117-(L117*25%)</f>
        <v>6.0226528048138342E-2</v>
      </c>
      <c r="T117" s="4">
        <f t="shared" si="52"/>
        <v>7.9366652081926878E-2</v>
      </c>
      <c r="U117" s="4">
        <f>M117-(M117*25%)</f>
        <v>4.7619991249156127E-2</v>
      </c>
      <c r="V117" s="73">
        <f t="shared" si="60"/>
        <v>247</v>
      </c>
      <c r="W117" s="6" t="str">
        <f t="shared" si="38"/>
        <v>FAIL</v>
      </c>
      <c r="X117" s="4" t="b">
        <f t="shared" si="49"/>
        <v>0</v>
      </c>
      <c r="Y117" s="4" t="b">
        <f t="shared" si="54"/>
        <v>1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3.69349656968695E-2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4.6168707121086873E-2</v>
      </c>
      <c r="I118" s="4">
        <f t="shared" si="40"/>
        <v>2.7701224272652127E-2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4.6712834025120872E-2</v>
      </c>
      <c r="M118" s="4">
        <f t="shared" si="44"/>
        <v>3.69349656968695E-2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5.8391042531401094E-2</v>
      </c>
      <c r="S118" s="4">
        <f t="shared" ref="S118:S181" si="62">L118-(L118*25%)</f>
        <v>3.5034625518840651E-2</v>
      </c>
      <c r="T118" s="4">
        <f t="shared" si="52"/>
        <v>4.6168707121086873E-2</v>
      </c>
      <c r="U118" s="4">
        <f t="shared" ref="U118:U181" si="63">M118-(M118*25%)</f>
        <v>2.7701224272652127E-2</v>
      </c>
      <c r="V118" s="73">
        <f t="shared" si="60"/>
        <v>247</v>
      </c>
      <c r="W118" s="6" t="str">
        <f t="shared" si="38"/>
        <v>FAIL</v>
      </c>
      <c r="X118" s="4" t="b">
        <f t="shared" si="49"/>
        <v>1</v>
      </c>
      <c r="Y118" s="4" t="b">
        <f t="shared" si="54"/>
        <v>0</v>
      </c>
      <c r="Z118" s="4" t="b">
        <f t="shared" si="55"/>
        <v>1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1.1922460821726001E-2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1.4903076027157501E-2</v>
      </c>
      <c r="I119" s="4">
        <f t="shared" si="40"/>
        <v>8.9418456162945002E-3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1.5078718039353609E-2</v>
      </c>
      <c r="M119" s="4">
        <f t="shared" si="44"/>
        <v>1.1922460821726001E-2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1.8848397549192011E-2</v>
      </c>
      <c r="S119" s="4">
        <f t="shared" si="62"/>
        <v>1.1309038529515206E-2</v>
      </c>
      <c r="T119" s="4">
        <f t="shared" si="52"/>
        <v>1.4903076027157501E-2</v>
      </c>
      <c r="U119" s="4">
        <f t="shared" si="63"/>
        <v>8.9418456162945002E-3</v>
      </c>
      <c r="V119" s="73">
        <f t="shared" si="60"/>
        <v>247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4.6611198155912199E-2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5.8263997694890247E-2</v>
      </c>
      <c r="I120" s="4">
        <f t="shared" si="40"/>
        <v>3.4958398616934151E-2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5.8950675114710929E-2</v>
      </c>
      <c r="M120" s="4">
        <f t="shared" si="44"/>
        <v>4.6611198155912199E-2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7.3688343893388658E-2</v>
      </c>
      <c r="S120" s="4">
        <f t="shared" si="62"/>
        <v>4.42130063360332E-2</v>
      </c>
      <c r="T120" s="4">
        <f t="shared" si="52"/>
        <v>5.8263997694890247E-2</v>
      </c>
      <c r="U120" s="4">
        <f t="shared" si="63"/>
        <v>3.4958398616934151E-2</v>
      </c>
      <c r="V120" s="73">
        <f t="shared" si="60"/>
        <v>247</v>
      </c>
      <c r="W120" s="6" t="str">
        <f t="shared" si="38"/>
        <v>FAIL</v>
      </c>
      <c r="X120" s="4" t="b">
        <f t="shared" si="49"/>
        <v>0</v>
      </c>
      <c r="Y120" s="4" t="b">
        <f t="shared" si="54"/>
        <v>1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9.9993527016211906E-2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0.12499190877026488</v>
      </c>
      <c r="I121" s="4">
        <f t="shared" si="40"/>
        <v>7.4995145262158933E-2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0.12646501608882355</v>
      </c>
      <c r="M121" s="4">
        <f t="shared" si="44"/>
        <v>9.9993527016211906E-2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0.15808127011102943</v>
      </c>
      <c r="S121" s="4">
        <f t="shared" si="62"/>
        <v>9.4848762066617659E-2</v>
      </c>
      <c r="T121" s="4">
        <f t="shared" si="52"/>
        <v>0.12499190877026488</v>
      </c>
      <c r="U121" s="4">
        <f t="shared" si="63"/>
        <v>7.4995145262158933E-2</v>
      </c>
      <c r="V121" s="73">
        <f t="shared" si="60"/>
        <v>247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7.5635930407131902E-2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9.4544913008914877E-2</v>
      </c>
      <c r="I122" s="4">
        <f t="shared" si="40"/>
        <v>5.6726947805348926E-2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9.5659183561754513E-2</v>
      </c>
      <c r="M122" s="4">
        <f t="shared" si="44"/>
        <v>7.5635930407131902E-2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0.11957397945219314</v>
      </c>
      <c r="S122" s="4">
        <f t="shared" si="62"/>
        <v>7.1744387671315885E-2</v>
      </c>
      <c r="T122" s="4">
        <f t="shared" si="52"/>
        <v>9.4544913008914877E-2</v>
      </c>
      <c r="U122" s="4">
        <f t="shared" si="63"/>
        <v>5.6726947805348926E-2</v>
      </c>
      <c r="V122" s="73">
        <f t="shared" si="60"/>
        <v>247</v>
      </c>
      <c r="W122" s="6" t="str">
        <f t="shared" si="38"/>
        <v>FAIL</v>
      </c>
      <c r="X122" s="4" t="b">
        <f t="shared" si="49"/>
        <v>0</v>
      </c>
      <c r="Y122" s="4" t="b">
        <f t="shared" si="54"/>
        <v>1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8.5047405963225894E-2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0.10630925745403237</v>
      </c>
      <c r="I123" s="4">
        <f t="shared" si="40"/>
        <v>6.3785554472419417E-2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0.10756217811687233</v>
      </c>
      <c r="M123" s="4">
        <f t="shared" si="44"/>
        <v>8.5047405963225894E-2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0.1344527226460904</v>
      </c>
      <c r="S123" s="4">
        <f t="shared" si="62"/>
        <v>8.0671633587654251E-2</v>
      </c>
      <c r="T123" s="4">
        <f t="shared" si="52"/>
        <v>0.10630925745403237</v>
      </c>
      <c r="U123" s="4">
        <f t="shared" si="63"/>
        <v>6.3785554472419417E-2</v>
      </c>
      <c r="V123" s="73">
        <f t="shared" si="60"/>
        <v>247</v>
      </c>
      <c r="W123" s="6" t="str">
        <f t="shared" si="38"/>
        <v>FAIL</v>
      </c>
      <c r="X123" s="4" t="b">
        <f t="shared" si="49"/>
        <v>0</v>
      </c>
      <c r="Y123" s="4" t="b">
        <f t="shared" si="54"/>
        <v>1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6.5238708909148194E-2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8.1548386136435239E-2</v>
      </c>
      <c r="I124" s="4">
        <f t="shared" si="40"/>
        <v>4.8929031681861149E-2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8.2509484543653172E-2</v>
      </c>
      <c r="M124" s="4">
        <f t="shared" si="44"/>
        <v>6.5238708909148194E-2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0.10313685567956646</v>
      </c>
      <c r="S124" s="4">
        <f t="shared" si="62"/>
        <v>6.1882113407739879E-2</v>
      </c>
      <c r="T124" s="4">
        <f t="shared" si="52"/>
        <v>8.1548386136435239E-2</v>
      </c>
      <c r="U124" s="4">
        <f t="shared" si="63"/>
        <v>4.8929031681861149E-2</v>
      </c>
      <c r="V124" s="73">
        <f t="shared" si="60"/>
        <v>247</v>
      </c>
      <c r="W124" s="6" t="str">
        <f t="shared" si="38"/>
        <v>FAIL</v>
      </c>
      <c r="X124" s="4" t="b">
        <f t="shared" si="49"/>
        <v>0</v>
      </c>
      <c r="Y124" s="4" t="b">
        <f t="shared" si="54"/>
        <v>1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6.52565917137507E-2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8.1570739642188375E-2</v>
      </c>
      <c r="I125" s="4">
        <f t="shared" si="40"/>
        <v>4.8942443785313025E-2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8.2532101499362742E-2</v>
      </c>
      <c r="M125" s="4">
        <f t="shared" si="44"/>
        <v>6.52565917137507E-2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0.10316512687420343</v>
      </c>
      <c r="S125" s="4">
        <f t="shared" si="62"/>
        <v>6.1899076124522057E-2</v>
      </c>
      <c r="T125" s="4">
        <f t="shared" si="52"/>
        <v>8.1570739642188375E-2</v>
      </c>
      <c r="U125" s="4">
        <f t="shared" si="63"/>
        <v>4.8942443785313025E-2</v>
      </c>
      <c r="V125" s="73">
        <f t="shared" si="60"/>
        <v>247</v>
      </c>
      <c r="W125" s="6" t="str">
        <f t="shared" si="38"/>
        <v>FAIL</v>
      </c>
      <c r="X125" s="4" t="b">
        <f t="shared" si="49"/>
        <v>0</v>
      </c>
      <c r="Y125" s="4" t="b">
        <f t="shared" si="54"/>
        <v>1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4.9923140397295403E-2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6.2403925496619252E-2</v>
      </c>
      <c r="I126" s="4">
        <f t="shared" si="40"/>
        <v>3.7442355297971554E-2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6.3139394538257954E-2</v>
      </c>
      <c r="M126" s="4">
        <f t="shared" si="44"/>
        <v>4.9923140397295403E-2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7.8924243172822442E-2</v>
      </c>
      <c r="S126" s="4">
        <f t="shared" si="62"/>
        <v>4.7354545903693465E-2</v>
      </c>
      <c r="T126" s="4">
        <f t="shared" si="52"/>
        <v>6.2403925496619252E-2</v>
      </c>
      <c r="U126" s="4">
        <f t="shared" si="63"/>
        <v>3.7442355297971554E-2</v>
      </c>
      <c r="V126" s="73">
        <f t="shared" si="60"/>
        <v>247</v>
      </c>
      <c r="W126" s="6" t="str">
        <f t="shared" si="38"/>
        <v>FAIL</v>
      </c>
      <c r="X126" s="4" t="b">
        <f t="shared" si="49"/>
        <v>0</v>
      </c>
      <c r="Y126" s="4" t="b">
        <f t="shared" si="54"/>
        <v>1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6.8597617979143793E-2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8.5747022473929735E-2</v>
      </c>
      <c r="I127" s="4">
        <f t="shared" si="40"/>
        <v>5.1448213484357845E-2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8.6757604419542916E-2</v>
      </c>
      <c r="M127" s="4">
        <f t="shared" si="44"/>
        <v>6.8597617979143793E-2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0.10844700552442865</v>
      </c>
      <c r="S127" s="4">
        <f t="shared" si="62"/>
        <v>6.506820331465718E-2</v>
      </c>
      <c r="T127" s="4">
        <f t="shared" si="52"/>
        <v>8.5747022473929735E-2</v>
      </c>
      <c r="U127" s="4">
        <f t="shared" si="63"/>
        <v>5.1448213484357845E-2</v>
      </c>
      <c r="V127" s="73">
        <f t="shared" si="60"/>
        <v>247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9.1252140617031005E-2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0.11406517577128876</v>
      </c>
      <c r="I128" s="4">
        <f t="shared" si="40"/>
        <v>6.843910546277325E-2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0.11540950475125661</v>
      </c>
      <c r="M128" s="4">
        <f t="shared" si="44"/>
        <v>9.1252140617031005E-2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0.14426188093907077</v>
      </c>
      <c r="S128" s="4">
        <f t="shared" si="62"/>
        <v>8.6557128563442456E-2</v>
      </c>
      <c r="T128" s="4">
        <f t="shared" si="52"/>
        <v>0.11406517577128876</v>
      </c>
      <c r="U128" s="4">
        <f t="shared" si="63"/>
        <v>6.843910546277325E-2</v>
      </c>
      <c r="V128" s="73">
        <f t="shared" si="60"/>
        <v>247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7.6607792190774807E-2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9.5759740238468505E-2</v>
      </c>
      <c r="I129" s="4">
        <f t="shared" si="40"/>
        <v>5.7455844143081108E-2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9.6888328285138312E-2</v>
      </c>
      <c r="M129" s="4">
        <f t="shared" si="44"/>
        <v>7.6607792190774807E-2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0.12111041035642289</v>
      </c>
      <c r="S129" s="4">
        <f t="shared" si="62"/>
        <v>7.266624621385373E-2</v>
      </c>
      <c r="T129" s="4">
        <f t="shared" si="52"/>
        <v>9.5759740238468505E-2</v>
      </c>
      <c r="U129" s="4">
        <f t="shared" si="63"/>
        <v>5.7455844143081108E-2</v>
      </c>
      <c r="V129" s="73">
        <f t="shared" si="60"/>
        <v>247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8.3253462774660406E-2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0.1040668284683255</v>
      </c>
      <c r="I130" s="4">
        <f t="shared" si="40"/>
        <v>6.2440097080995308E-2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0.10529332071205663</v>
      </c>
      <c r="M130" s="4">
        <f t="shared" si="44"/>
        <v>8.3253462774660406E-2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0.1316166508900708</v>
      </c>
      <c r="S130" s="4">
        <f t="shared" si="62"/>
        <v>7.8969990534042467E-2</v>
      </c>
      <c r="T130" s="4">
        <f t="shared" si="52"/>
        <v>0.1040668284683255</v>
      </c>
      <c r="U130" s="4">
        <f t="shared" si="63"/>
        <v>6.2440097080995308E-2</v>
      </c>
      <c r="V130" s="73">
        <f t="shared" si="60"/>
        <v>247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9.3734694807913896E-2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0.11716836850989237</v>
      </c>
      <c r="I131" s="4">
        <f t="shared" si="40"/>
        <v>7.0301021105935418E-2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0.11854927054470121</v>
      </c>
      <c r="M131" s="4">
        <f t="shared" si="44"/>
        <v>9.3734694807913896E-2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0.14818658818087652</v>
      </c>
      <c r="S131" s="4">
        <f t="shared" si="62"/>
        <v>8.891195290852591E-2</v>
      </c>
      <c r="T131" s="4">
        <f t="shared" si="52"/>
        <v>0.11716836850989237</v>
      </c>
      <c r="U131" s="4">
        <f t="shared" si="63"/>
        <v>7.0301021105935418E-2</v>
      </c>
      <c r="V131" s="73">
        <f t="shared" si="60"/>
        <v>247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7.7920979674217405E-2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9.7401224592771757E-2</v>
      </c>
      <c r="I132" s="4">
        <f t="shared" si="40"/>
        <v>5.8440734755663054E-2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9.8549158552624375E-2</v>
      </c>
      <c r="M132" s="4">
        <f t="shared" si="44"/>
        <v>7.7920979674217405E-2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0.12318644819078046</v>
      </c>
      <c r="S132" s="4">
        <f t="shared" si="62"/>
        <v>7.3911868914468284E-2</v>
      </c>
      <c r="T132" s="4">
        <f t="shared" si="52"/>
        <v>9.7401224592771757E-2</v>
      </c>
      <c r="U132" s="4">
        <f t="shared" si="63"/>
        <v>5.8440734755663054E-2</v>
      </c>
      <c r="V132" s="73">
        <f t="shared" si="60"/>
        <v>247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0.10509151482559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0.13136439353198751</v>
      </c>
      <c r="I133" s="4">
        <f t="shared" si="40"/>
        <v>7.8818636119192501E-2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0.13291260454351519</v>
      </c>
      <c r="M133" s="4">
        <f t="shared" si="44"/>
        <v>0.10509151482559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0.16614075567939399</v>
      </c>
      <c r="S133" s="4">
        <f t="shared" si="62"/>
        <v>9.9684453407636403E-2</v>
      </c>
      <c r="T133" s="4">
        <f t="shared" si="52"/>
        <v>0.13136439353198751</v>
      </c>
      <c r="U133" s="4">
        <f t="shared" si="63"/>
        <v>7.8818636119192501E-2</v>
      </c>
      <c r="V133" s="73">
        <f t="shared" si="60"/>
        <v>247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0.122618657117123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0.15327332139640376</v>
      </c>
      <c r="I134" s="4">
        <f t="shared" si="40"/>
        <v>9.1963992837842248E-2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0.155079742737675</v>
      </c>
      <c r="M134" s="4">
        <f t="shared" si="44"/>
        <v>0.122618657117123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0.19384967842209375</v>
      </c>
      <c r="S134" s="4">
        <f t="shared" si="62"/>
        <v>0.11630980705325625</v>
      </c>
      <c r="T134" s="4">
        <f t="shared" si="52"/>
        <v>0.15327332139640376</v>
      </c>
      <c r="U134" s="4">
        <f t="shared" si="63"/>
        <v>9.1963992837842248E-2</v>
      </c>
      <c r="V134" s="73">
        <f t="shared" si="60"/>
        <v>247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7.4224139970727104E-2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9.2780174963408873E-2</v>
      </c>
      <c r="I135" s="4">
        <f t="shared" si="40"/>
        <v>5.5668104978045328E-2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9.3873646981721348E-2</v>
      </c>
      <c r="M135" s="4">
        <f t="shared" si="44"/>
        <v>7.4224139970727104E-2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0.11734205872715169</v>
      </c>
      <c r="S135" s="4">
        <f t="shared" si="62"/>
        <v>7.0405235236291011E-2</v>
      </c>
      <c r="T135" s="4">
        <f t="shared" si="52"/>
        <v>9.2780174963408873E-2</v>
      </c>
      <c r="U135" s="4">
        <f t="shared" si="63"/>
        <v>5.5668104978045328E-2</v>
      </c>
      <c r="V135" s="73">
        <f t="shared" si="60"/>
        <v>247</v>
      </c>
      <c r="W135" s="6" t="str">
        <f t="shared" si="38"/>
        <v>FAIL</v>
      </c>
      <c r="X135" s="4" t="b">
        <f t="shared" si="49"/>
        <v>0</v>
      </c>
      <c r="Y135" s="4" t="b">
        <f t="shared" si="54"/>
        <v>1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8.9420086386109598E-2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0.111775107982637</v>
      </c>
      <c r="I136" s="4">
        <f t="shared" si="40"/>
        <v>6.7065064789582199E-2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0.11309244709059914</v>
      </c>
      <c r="M136" s="4">
        <f t="shared" si="44"/>
        <v>8.9420086386109598E-2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0.14136555886324892</v>
      </c>
      <c r="S136" s="4">
        <f t="shared" si="62"/>
        <v>8.4819335317949357E-2</v>
      </c>
      <c r="T136" s="4">
        <f t="shared" si="52"/>
        <v>0.111775107982637</v>
      </c>
      <c r="U136" s="4">
        <f t="shared" si="63"/>
        <v>6.7065064789582199E-2</v>
      </c>
      <c r="V136" s="73">
        <f t="shared" si="60"/>
        <v>247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9.9513120670486704E-2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0.12439140083810837</v>
      </c>
      <c r="I137" s="4">
        <f t="shared" si="40"/>
        <v>7.4634840502865035E-2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0.12585743079751302</v>
      </c>
      <c r="M137" s="4">
        <f t="shared" si="44"/>
        <v>9.9513120670486704E-2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0.15732178849689127</v>
      </c>
      <c r="S137" s="4">
        <f t="shared" si="62"/>
        <v>9.4393073098134772E-2</v>
      </c>
      <c r="T137" s="4">
        <f t="shared" si="52"/>
        <v>0.12439140083810837</v>
      </c>
      <c r="U137" s="4">
        <f t="shared" si="63"/>
        <v>7.4634840502865035E-2</v>
      </c>
      <c r="V137" s="73">
        <f t="shared" si="60"/>
        <v>247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9.56404861293257E-2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0.11955060766165712</v>
      </c>
      <c r="I138" s="4">
        <f t="shared" si="40"/>
        <v>7.1730364596994278E-2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0.12095958586526399</v>
      </c>
      <c r="M138" s="4">
        <f t="shared" si="44"/>
        <v>9.56404861293257E-2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0.15119948233157998</v>
      </c>
      <c r="S138" s="4">
        <f t="shared" si="62"/>
        <v>9.0719689398947992E-2</v>
      </c>
      <c r="T138" s="4">
        <f t="shared" si="52"/>
        <v>0.11955060766165712</v>
      </c>
      <c r="U138" s="4">
        <f t="shared" si="63"/>
        <v>7.1730364596994278E-2</v>
      </c>
      <c r="V138" s="73">
        <f t="shared" si="60"/>
        <v>247</v>
      </c>
      <c r="W138" s="6" t="str">
        <f t="shared" si="64"/>
        <v>FAIL</v>
      </c>
      <c r="X138" s="4" t="b">
        <f t="shared" si="49"/>
        <v>0</v>
      </c>
      <c r="Y138" s="4" t="b">
        <f t="shared" si="54"/>
        <v>1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0.117383858768445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0.14672982346055624</v>
      </c>
      <c r="I139" s="4">
        <f t="shared" si="40"/>
        <v>8.803789407633375E-2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0.14845912561232869</v>
      </c>
      <c r="M139" s="4">
        <f t="shared" si="44"/>
        <v>0.117383858768445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0.18557390701541085</v>
      </c>
      <c r="S139" s="4">
        <f t="shared" si="62"/>
        <v>0.11134434420924652</v>
      </c>
      <c r="T139" s="4">
        <f t="shared" si="52"/>
        <v>0.14672982346055624</v>
      </c>
      <c r="U139" s="4">
        <f t="shared" si="63"/>
        <v>8.803789407633375E-2</v>
      </c>
      <c r="V139" s="73">
        <f t="shared" si="60"/>
        <v>247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0.132963506927917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0.16620438365989626</v>
      </c>
      <c r="I140" s="4">
        <f t="shared" si="40"/>
        <v>9.9722630195937745E-2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0.16816320560569062</v>
      </c>
      <c r="M140" s="4">
        <f t="shared" si="44"/>
        <v>0.132963506927917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0.21020400700711328</v>
      </c>
      <c r="S140" s="4">
        <f t="shared" si="62"/>
        <v>0.12612240420426796</v>
      </c>
      <c r="T140" s="4">
        <f t="shared" si="52"/>
        <v>0.16620438365989626</v>
      </c>
      <c r="U140" s="4">
        <f t="shared" si="63"/>
        <v>9.9722630195937745E-2</v>
      </c>
      <c r="V140" s="73">
        <f t="shared" si="60"/>
        <v>247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0.114432054902201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0.14304006862775126</v>
      </c>
      <c r="I141" s="4">
        <f t="shared" si="40"/>
        <v>8.5824041176650753E-2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0.14472588472589537</v>
      </c>
      <c r="M141" s="4">
        <f t="shared" si="44"/>
        <v>0.114432054902201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0.18090735590736923</v>
      </c>
      <c r="S141" s="4">
        <f t="shared" si="62"/>
        <v>0.10854441354442153</v>
      </c>
      <c r="T141" s="4">
        <f t="shared" si="52"/>
        <v>0.14304006862775126</v>
      </c>
      <c r="U141" s="4">
        <f t="shared" si="63"/>
        <v>8.5824041176650753E-2</v>
      </c>
      <c r="V141" s="73">
        <f t="shared" si="60"/>
        <v>247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0.117987564606367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0.14748445575795877</v>
      </c>
      <c r="I142" s="4">
        <f t="shared" si="40"/>
        <v>8.8490673454775251E-2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0.1492226517203071</v>
      </c>
      <c r="M142" s="4">
        <f t="shared" si="44"/>
        <v>0.117987564606367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0.18652831465038389</v>
      </c>
      <c r="S142" s="4">
        <f t="shared" si="62"/>
        <v>0.11191698879023032</v>
      </c>
      <c r="T142" s="4">
        <f t="shared" si="52"/>
        <v>0.14748445575795877</v>
      </c>
      <c r="U142" s="4">
        <f t="shared" si="63"/>
        <v>8.8490673454775251E-2</v>
      </c>
      <c r="V142" s="73">
        <f t="shared" si="60"/>
        <v>247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0.17444330958092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0.21805413697615</v>
      </c>
      <c r="I143" s="4">
        <f t="shared" si="40"/>
        <v>0.13083248218568999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0.22062404048576001</v>
      </c>
      <c r="M143" s="4">
        <f t="shared" si="44"/>
        <v>0.17444330958092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0.27578005060720001</v>
      </c>
      <c r="S143" s="4">
        <f t="shared" si="62"/>
        <v>0.16546803036432001</v>
      </c>
      <c r="T143" s="4">
        <f t="shared" si="52"/>
        <v>0.21805413697615</v>
      </c>
      <c r="U143" s="4">
        <f t="shared" si="63"/>
        <v>0.13083248218568999</v>
      </c>
      <c r="V143" s="73">
        <f t="shared" si="60"/>
        <v>247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0.15101701969116099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0.18877127461395124</v>
      </c>
      <c r="I144" s="4">
        <f t="shared" si="40"/>
        <v>0.11326276476837074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0.19099606139337844</v>
      </c>
      <c r="M144" s="4">
        <f t="shared" si="44"/>
        <v>0.15101701969116099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0.23874507674172304</v>
      </c>
      <c r="S144" s="4">
        <f t="shared" si="62"/>
        <v>0.14324704604503383</v>
      </c>
      <c r="T144" s="4">
        <f t="shared" si="52"/>
        <v>0.18877127461395124</v>
      </c>
      <c r="U144" s="4">
        <f t="shared" si="63"/>
        <v>0.11326276476837074</v>
      </c>
      <c r="V144" s="73">
        <f t="shared" si="60"/>
        <v>247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0.12049348365521401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0.15061685456901752</v>
      </c>
      <c r="I145" s="4">
        <f t="shared" si="40"/>
        <v>9.0370112741410505E-2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0.15239196779792027</v>
      </c>
      <c r="M145" s="4">
        <f t="shared" si="44"/>
        <v>0.12049348365521401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0.19048995974740035</v>
      </c>
      <c r="S145" s="4">
        <f t="shared" si="62"/>
        <v>0.1142939758484402</v>
      </c>
      <c r="T145" s="4">
        <f t="shared" si="52"/>
        <v>0.15061685456901752</v>
      </c>
      <c r="U145" s="4">
        <f t="shared" si="63"/>
        <v>9.0370112741410505E-2</v>
      </c>
      <c r="V145" s="73">
        <f t="shared" si="60"/>
        <v>247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0.116773464224422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0.14596683028052751</v>
      </c>
      <c r="I146" s="4">
        <f t="shared" si="40"/>
        <v>8.7580098168316495E-2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0.1476871400835266</v>
      </c>
      <c r="M146" s="4">
        <f t="shared" si="44"/>
        <v>0.116773464224422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0.18460892510440824</v>
      </c>
      <c r="S146" s="4">
        <f t="shared" si="62"/>
        <v>0.11076535506264495</v>
      </c>
      <c r="T146" s="4">
        <f t="shared" si="52"/>
        <v>0.14596683028052751</v>
      </c>
      <c r="U146" s="4">
        <f t="shared" si="63"/>
        <v>8.7580098168316495E-2</v>
      </c>
      <c r="V146" s="73">
        <f t="shared" si="60"/>
        <v>247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9.2378271897557998E-2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0.11547283987194749</v>
      </c>
      <c r="I147" s="4">
        <f t="shared" si="40"/>
        <v>6.9283703923168502E-2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0.11683375904810608</v>
      </c>
      <c r="M147" s="4">
        <f t="shared" si="44"/>
        <v>9.2378271897557998E-2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0.14604219881013261</v>
      </c>
      <c r="S147" s="4">
        <f t="shared" si="62"/>
        <v>8.7625319286079556E-2</v>
      </c>
      <c r="T147" s="4">
        <f t="shared" si="52"/>
        <v>0.11547283987194749</v>
      </c>
      <c r="U147" s="4">
        <f t="shared" si="63"/>
        <v>6.9283703923168502E-2</v>
      </c>
      <c r="V147" s="73">
        <f t="shared" si="60"/>
        <v>247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9.2105032510443899E-2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0.11513129063805487</v>
      </c>
      <c r="I148" s="4">
        <f t="shared" si="40"/>
        <v>6.9078774382832928E-2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0.11648818444424315</v>
      </c>
      <c r="M148" s="4">
        <f t="shared" si="44"/>
        <v>9.2105032510443899E-2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0.14561023055530395</v>
      </c>
      <c r="S148" s="4">
        <f t="shared" si="62"/>
        <v>8.7366138333182367E-2</v>
      </c>
      <c r="T148" s="4">
        <f t="shared" si="52"/>
        <v>0.11513129063805487</v>
      </c>
      <c r="U148" s="4">
        <f t="shared" si="63"/>
        <v>6.9078774382832928E-2</v>
      </c>
      <c r="V148" s="73">
        <f t="shared" si="60"/>
        <v>247</v>
      </c>
      <c r="W148" s="6" t="str">
        <f t="shared" si="64"/>
        <v>FAIL</v>
      </c>
      <c r="X148" s="4" t="b">
        <f t="shared" si="49"/>
        <v>0</v>
      </c>
      <c r="Y148" s="4" t="b">
        <f t="shared" si="54"/>
        <v>1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0.11906650024316499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0.14883312530395623</v>
      </c>
      <c r="I149" s="4">
        <f t="shared" si="40"/>
        <v>8.9299875182373742E-2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0.15058721617500767</v>
      </c>
      <c r="M149" s="4">
        <f t="shared" si="44"/>
        <v>0.11906650024316499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0.1882340202187596</v>
      </c>
      <c r="S149" s="4">
        <f t="shared" si="62"/>
        <v>0.11294041213125575</v>
      </c>
      <c r="T149" s="4">
        <f t="shared" si="52"/>
        <v>0.14883312530395623</v>
      </c>
      <c r="U149" s="4">
        <f t="shared" si="63"/>
        <v>8.9299875182373742E-2</v>
      </c>
      <c r="V149" s="73">
        <f t="shared" si="60"/>
        <v>247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0.12786414489716599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0.1598301811214575</v>
      </c>
      <c r="I150" s="4">
        <f t="shared" si="40"/>
        <v>9.5898108672874488E-2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0.16171387912921675</v>
      </c>
      <c r="M150" s="4">
        <f t="shared" si="44"/>
        <v>0.12786414489716599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0.20214234891152094</v>
      </c>
      <c r="S150" s="4">
        <f t="shared" si="62"/>
        <v>0.12128540934691256</v>
      </c>
      <c r="T150" s="4">
        <f t="shared" si="52"/>
        <v>0.1598301811214575</v>
      </c>
      <c r="U150" s="4">
        <f t="shared" si="63"/>
        <v>9.5898108672874488E-2</v>
      </c>
      <c r="V150" s="73">
        <f t="shared" si="60"/>
        <v>247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0.108390848189839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0.13548856023729874</v>
      </c>
      <c r="I151" s="4">
        <f t="shared" si="40"/>
        <v>8.1293136142379249E-2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0.13708537711632879</v>
      </c>
      <c r="M151" s="4">
        <f t="shared" si="44"/>
        <v>0.108390848189839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0.17135672139541097</v>
      </c>
      <c r="S151" s="4">
        <f t="shared" si="62"/>
        <v>0.10281403283724659</v>
      </c>
      <c r="T151" s="4">
        <f t="shared" si="52"/>
        <v>0.13548856023729874</v>
      </c>
      <c r="U151" s="4">
        <f t="shared" si="63"/>
        <v>8.1293136142379249E-2</v>
      </c>
      <c r="V151" s="73">
        <f t="shared" si="60"/>
        <v>247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0.12631553163279699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0.15789441454099623</v>
      </c>
      <c r="I152" s="4">
        <f t="shared" si="40"/>
        <v>9.473664872459775E-2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0.15975529833666166</v>
      </c>
      <c r="M152" s="4">
        <f t="shared" si="44"/>
        <v>0.12631553163279699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0.19969412292082708</v>
      </c>
      <c r="S152" s="4">
        <f t="shared" si="62"/>
        <v>0.11981647375249624</v>
      </c>
      <c r="T152" s="4">
        <f t="shared" si="52"/>
        <v>0.15789441454099623</v>
      </c>
      <c r="U152" s="4">
        <f t="shared" si="63"/>
        <v>9.473664872459775E-2</v>
      </c>
      <c r="V152" s="73">
        <f t="shared" si="60"/>
        <v>247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0.125174834662382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0.15646854332797749</v>
      </c>
      <c r="I153" s="4">
        <f t="shared" si="40"/>
        <v>9.3881125996786496E-2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0.15831262234531857</v>
      </c>
      <c r="M153" s="4">
        <f t="shared" si="44"/>
        <v>0.125174834662382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0.19789077793164822</v>
      </c>
      <c r="S153" s="4">
        <f t="shared" si="62"/>
        <v>0.11873446675898892</v>
      </c>
      <c r="T153" s="4">
        <f t="shared" si="52"/>
        <v>0.15646854332797749</v>
      </c>
      <c r="U153" s="4">
        <f t="shared" si="63"/>
        <v>9.3881125996786496E-2</v>
      </c>
      <c r="V153" s="73">
        <f t="shared" si="60"/>
        <v>247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9.5211901615459296E-2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0.11901487701932412</v>
      </c>
      <c r="I154" s="4">
        <f t="shared" si="40"/>
        <v>7.1408926211594476E-2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0.12041754130439208</v>
      </c>
      <c r="M154" s="4">
        <f t="shared" si="44"/>
        <v>9.5211901615459296E-2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0.1505219266304901</v>
      </c>
      <c r="S154" s="4">
        <f t="shared" si="62"/>
        <v>9.0313155978294063E-2</v>
      </c>
      <c r="T154" s="4">
        <f t="shared" si="52"/>
        <v>0.11901487701932412</v>
      </c>
      <c r="U154" s="4">
        <f t="shared" si="63"/>
        <v>7.1408926211594476E-2</v>
      </c>
      <c r="V154" s="73">
        <f t="shared" si="60"/>
        <v>247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0.114812053192262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0.1435150664903275</v>
      </c>
      <c r="I155" s="4">
        <f t="shared" si="40"/>
        <v>8.6109039894196493E-2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0.1452064807334599</v>
      </c>
      <c r="M155" s="4">
        <f t="shared" si="44"/>
        <v>0.114812053192262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0.18150810091682487</v>
      </c>
      <c r="S155" s="4">
        <f t="shared" si="62"/>
        <v>0.10890486055009493</v>
      </c>
      <c r="T155" s="4">
        <f t="shared" si="52"/>
        <v>0.1435150664903275</v>
      </c>
      <c r="U155" s="4">
        <f t="shared" si="63"/>
        <v>8.6109039894196493E-2</v>
      </c>
      <c r="V155" s="73">
        <f t="shared" si="60"/>
        <v>247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0.146741868665963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0.18342733583245374</v>
      </c>
      <c r="I156" s="4">
        <f t="shared" ref="I156:I196" si="66">C156-(C156*25%)</f>
        <v>0.11005640149947225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0.18558914097245802</v>
      </c>
      <c r="M156" s="4">
        <f t="shared" ref="M156:M196" si="70">C156*(1/$AI$41)</f>
        <v>0.146741868665963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0.23198642621557253</v>
      </c>
      <c r="S156" s="4">
        <f t="shared" si="62"/>
        <v>0.13919185572934351</v>
      </c>
      <c r="T156" s="4">
        <f t="shared" si="52"/>
        <v>0.18342733583245374</v>
      </c>
      <c r="U156" s="4">
        <f t="shared" si="63"/>
        <v>0.11005640149947225</v>
      </c>
      <c r="V156" s="73">
        <f t="shared" si="60"/>
        <v>247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0.13620882304699899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0.17026102880874874</v>
      </c>
      <c r="I157" s="4">
        <f t="shared" si="66"/>
        <v>0.10215661728524925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0.17226766083854267</v>
      </c>
      <c r="M157" s="4">
        <f t="shared" si="70"/>
        <v>0.13620882304699899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0.21533457604817835</v>
      </c>
      <c r="S157" s="4">
        <f t="shared" si="62"/>
        <v>0.12920074562890699</v>
      </c>
      <c r="T157" s="4">
        <f t="shared" si="52"/>
        <v>0.17026102880874874</v>
      </c>
      <c r="U157" s="4">
        <f t="shared" si="63"/>
        <v>0.10215661728524925</v>
      </c>
      <c r="V157" s="73">
        <f t="shared" si="60"/>
        <v>247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0.10373485014718101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0.12966856268397625</v>
      </c>
      <c r="I158" s="4">
        <f t="shared" si="66"/>
        <v>7.7801137610385762E-2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0.13119678727512027</v>
      </c>
      <c r="M158" s="4">
        <f t="shared" si="70"/>
        <v>0.10373485014718101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0.16399598409390034</v>
      </c>
      <c r="S158" s="4">
        <f t="shared" si="62"/>
        <v>9.8397590456340195E-2</v>
      </c>
      <c r="T158" s="4">
        <f t="shared" si="52"/>
        <v>0.12966856268397625</v>
      </c>
      <c r="U158" s="4">
        <f t="shared" si="63"/>
        <v>7.7801137610385762E-2</v>
      </c>
      <c r="V158" s="73">
        <f t="shared" si="60"/>
        <v>247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9.9343899723318405E-2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0.12417987465414801</v>
      </c>
      <c r="I159" s="4">
        <f t="shared" si="66"/>
        <v>7.45079247924888E-2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0.12564341164602599</v>
      </c>
      <c r="M159" s="4">
        <f t="shared" si="70"/>
        <v>9.9343899723318405E-2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0.15705426455753249</v>
      </c>
      <c r="S159" s="4">
        <f t="shared" si="62"/>
        <v>9.4232558734519495E-2</v>
      </c>
      <c r="T159" s="4">
        <f t="shared" si="52"/>
        <v>0.12417987465414801</v>
      </c>
      <c r="U159" s="4">
        <f t="shared" si="63"/>
        <v>7.45079247924888E-2</v>
      </c>
      <c r="V159" s="73">
        <f t="shared" si="60"/>
        <v>247</v>
      </c>
      <c r="W159" s="6" t="str">
        <f t="shared" si="64"/>
        <v>FAIL</v>
      </c>
      <c r="X159" s="4" t="b">
        <f t="shared" si="75"/>
        <v>0</v>
      </c>
      <c r="Y159" s="4" t="b">
        <f t="shared" si="54"/>
        <v>1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0.128534993512014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0.16066874189001751</v>
      </c>
      <c r="I160" s="4">
        <f t="shared" si="66"/>
        <v>9.6401245134010494E-2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0.16256232285754091</v>
      </c>
      <c r="M160" s="4">
        <f t="shared" si="70"/>
        <v>0.128534993512014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0.20320290357192614</v>
      </c>
      <c r="S160" s="4">
        <f t="shared" si="62"/>
        <v>0.12192174214315568</v>
      </c>
      <c r="T160" s="4">
        <f t="shared" si="52"/>
        <v>0.16066874189001751</v>
      </c>
      <c r="U160" s="4">
        <f t="shared" si="63"/>
        <v>9.6401245134010494E-2</v>
      </c>
      <c r="V160" s="73">
        <f t="shared" si="60"/>
        <v>247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0.116196967722837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0.14524620965354623</v>
      </c>
      <c r="I161" s="4">
        <f t="shared" si="66"/>
        <v>8.7147725792127748E-2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0.14695802649464121</v>
      </c>
      <c r="M161" s="4">
        <f t="shared" si="70"/>
        <v>0.116196967722837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0.1836975331183015</v>
      </c>
      <c r="S161" s="4">
        <f t="shared" si="62"/>
        <v>0.11021851987098091</v>
      </c>
      <c r="T161" s="4">
        <f t="shared" si="52"/>
        <v>0.14524620965354623</v>
      </c>
      <c r="U161" s="4">
        <f t="shared" si="63"/>
        <v>8.7147725792127748E-2</v>
      </c>
      <c r="V161" s="73">
        <f t="shared" si="60"/>
        <v>247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0.12779857253011701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0.15974821566264624</v>
      </c>
      <c r="I162" s="4">
        <f t="shared" si="66"/>
        <v>9.5848929397587754E-2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0.16163094765653763</v>
      </c>
      <c r="M162" s="4">
        <f t="shared" si="70"/>
        <v>0.12779857253011701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0.20203868457067203</v>
      </c>
      <c r="S162" s="4">
        <f t="shared" si="62"/>
        <v>0.12122321074240322</v>
      </c>
      <c r="T162" s="4">
        <f t="shared" si="52"/>
        <v>0.15974821566264624</v>
      </c>
      <c r="U162" s="4">
        <f t="shared" si="63"/>
        <v>9.5848929397587754E-2</v>
      </c>
      <c r="V162" s="73">
        <f t="shared" si="60"/>
        <v>247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0.198141018619444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0.247676273274305</v>
      </c>
      <c r="I163" s="4">
        <f t="shared" si="66"/>
        <v>0.148605763964583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0.25059529206826797</v>
      </c>
      <c r="M163" s="4">
        <f t="shared" si="70"/>
        <v>0.198141018619444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0.31324411508533495</v>
      </c>
      <c r="S163" s="4">
        <f t="shared" si="62"/>
        <v>0.18794646905120099</v>
      </c>
      <c r="T163" s="4">
        <f t="shared" si="52"/>
        <v>0.247676273274305</v>
      </c>
      <c r="U163" s="4">
        <f t="shared" si="63"/>
        <v>0.148605763964583</v>
      </c>
      <c r="V163" s="73">
        <f t="shared" si="60"/>
        <v>247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0.20819006819421401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0.26023758524276752</v>
      </c>
      <c r="I164" s="4">
        <f t="shared" si="66"/>
        <v>0.1561425511456605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0.26330464690425287</v>
      </c>
      <c r="M164" s="4">
        <f t="shared" si="70"/>
        <v>0.20819006819421401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0.32913080863031607</v>
      </c>
      <c r="S164" s="4">
        <f t="shared" si="62"/>
        <v>0.19747848517818967</v>
      </c>
      <c r="T164" s="4">
        <f t="shared" si="52"/>
        <v>0.26023758524276752</v>
      </c>
      <c r="U164" s="4">
        <f t="shared" si="63"/>
        <v>0.1561425511456605</v>
      </c>
      <c r="V164" s="73">
        <f t="shared" si="60"/>
        <v>247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0.24229478350863301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0.30286847938579126</v>
      </c>
      <c r="I165" s="4">
        <f t="shared" si="66"/>
        <v>0.18172108763147476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0.30643797262686157</v>
      </c>
      <c r="M165" s="4">
        <f t="shared" si="70"/>
        <v>0.24229478350863301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0.38304746578357696</v>
      </c>
      <c r="S165" s="4">
        <f t="shared" si="62"/>
        <v>0.22982847947014617</v>
      </c>
      <c r="T165" s="4">
        <f t="shared" si="52"/>
        <v>0.30286847938579126</v>
      </c>
      <c r="U165" s="4">
        <f t="shared" si="63"/>
        <v>0.18172108763147476</v>
      </c>
      <c r="V165" s="73">
        <f t="shared" si="60"/>
        <v>247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0.20195552419615301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0.25244440524519124</v>
      </c>
      <c r="I166" s="4">
        <f t="shared" si="66"/>
        <v>0.15146664314711475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0.25541961943749059</v>
      </c>
      <c r="M166" s="4">
        <f t="shared" si="70"/>
        <v>0.20195552419615301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0.3192745242968632</v>
      </c>
      <c r="S166" s="4">
        <f t="shared" si="62"/>
        <v>0.19156471457811794</v>
      </c>
      <c r="T166" s="4">
        <f t="shared" ref="T166:T196" si="76">M166+(M166*25%)</f>
        <v>0.25244440524519124</v>
      </c>
      <c r="U166" s="4">
        <f t="shared" si="63"/>
        <v>0.15146664314711475</v>
      </c>
      <c r="V166" s="73">
        <f t="shared" si="60"/>
        <v>247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0.13481689851635401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0.16852112314544251</v>
      </c>
      <c r="I167" s="4">
        <f t="shared" si="66"/>
        <v>0.1011126738872655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0.17050724930576508</v>
      </c>
      <c r="M167" s="4">
        <f t="shared" si="70"/>
        <v>0.13481689851635401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0.21313406163220636</v>
      </c>
      <c r="S167" s="4">
        <f t="shared" si="62"/>
        <v>0.1278804369793238</v>
      </c>
      <c r="T167" s="4">
        <f t="shared" si="76"/>
        <v>0.16852112314544251</v>
      </c>
      <c r="U167" s="4">
        <f t="shared" si="63"/>
        <v>0.1011126738872655</v>
      </c>
      <c r="V167" s="73">
        <f t="shared" si="60"/>
        <v>247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0.16013514357102801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0.20016892946378501</v>
      </c>
      <c r="I168" s="4">
        <f t="shared" si="66"/>
        <v>0.12010135767827101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0.20252804468846028</v>
      </c>
      <c r="M168" s="4">
        <f t="shared" si="70"/>
        <v>0.16013514357102801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0.25316005586057533</v>
      </c>
      <c r="S168" s="4">
        <f t="shared" si="62"/>
        <v>0.1518960335163452</v>
      </c>
      <c r="T168" s="4">
        <f t="shared" si="76"/>
        <v>0.20016892946378501</v>
      </c>
      <c r="U168" s="4">
        <f t="shared" si="63"/>
        <v>0.12010135767827101</v>
      </c>
      <c r="V168" s="73">
        <f t="shared" si="60"/>
        <v>247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0.15886703562810001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0.19858379453512501</v>
      </c>
      <c r="I169" s="4">
        <f t="shared" si="66"/>
        <v>0.119150276721075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0.20092422795961587</v>
      </c>
      <c r="M169" s="4">
        <f t="shared" si="70"/>
        <v>0.15886703562810001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0.25115528494951983</v>
      </c>
      <c r="S169" s="4">
        <f t="shared" si="62"/>
        <v>0.15069317096971191</v>
      </c>
      <c r="T169" s="4">
        <f t="shared" si="76"/>
        <v>0.19858379453512501</v>
      </c>
      <c r="U169" s="4">
        <f t="shared" si="63"/>
        <v>0.119150276721075</v>
      </c>
      <c r="V169" s="73">
        <f t="shared" si="60"/>
        <v>247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0.170343709635985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0.21292963704498125</v>
      </c>
      <c r="I170" s="4">
        <f t="shared" si="66"/>
        <v>0.12775778222698875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0.2154391451383853</v>
      </c>
      <c r="M170" s="4">
        <f t="shared" si="70"/>
        <v>0.170343709635985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0.26929893142298161</v>
      </c>
      <c r="S170" s="4">
        <f t="shared" si="62"/>
        <v>0.16157935885378899</v>
      </c>
      <c r="T170" s="4">
        <f t="shared" si="76"/>
        <v>0.21292963704498125</v>
      </c>
      <c r="U170" s="4">
        <f t="shared" si="63"/>
        <v>0.12775778222698875</v>
      </c>
      <c r="V170" s="73">
        <f t="shared" si="60"/>
        <v>247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0.13858543135186099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0.17323178918982624</v>
      </c>
      <c r="I171" s="4">
        <f t="shared" si="66"/>
        <v>0.10393907351389575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0.1752734334768303</v>
      </c>
      <c r="M171" s="4">
        <f t="shared" si="70"/>
        <v>0.13858543135186099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0.21909179184603789</v>
      </c>
      <c r="S171" s="4">
        <f t="shared" si="62"/>
        <v>0.13145507510762272</v>
      </c>
      <c r="T171" s="4">
        <f t="shared" si="76"/>
        <v>0.17323178918982624</v>
      </c>
      <c r="U171" s="4">
        <f t="shared" si="63"/>
        <v>0.10393907351389575</v>
      </c>
      <c r="V171" s="73">
        <f t="shared" si="60"/>
        <v>247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0.10917684477344999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0.1364710559668125</v>
      </c>
      <c r="I172" s="4">
        <f t="shared" si="66"/>
        <v>8.1882633580087488E-2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0.13807945216856699</v>
      </c>
      <c r="M172" s="4">
        <f t="shared" si="70"/>
        <v>0.10917684477344999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0.17259931521070873</v>
      </c>
      <c r="S172" s="4">
        <f t="shared" si="62"/>
        <v>0.10355958912642524</v>
      </c>
      <c r="T172" s="4">
        <f t="shared" si="76"/>
        <v>0.1364710559668125</v>
      </c>
      <c r="U172" s="4">
        <f t="shared" si="63"/>
        <v>8.1882633580087488E-2</v>
      </c>
      <c r="V172" s="73">
        <f t="shared" si="60"/>
        <v>247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0.105654086361663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0.13206760795207875</v>
      </c>
      <c r="I173" s="4">
        <f t="shared" si="66"/>
        <v>7.9240564771247246E-2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0.13362410678254563</v>
      </c>
      <c r="M173" s="4">
        <f t="shared" si="70"/>
        <v>0.105654086361663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0.16703013347818205</v>
      </c>
      <c r="S173" s="4">
        <f t="shared" si="62"/>
        <v>0.10021808008690922</v>
      </c>
      <c r="T173" s="4">
        <f t="shared" si="76"/>
        <v>0.13206760795207875</v>
      </c>
      <c r="U173" s="4">
        <f t="shared" si="63"/>
        <v>7.9240564771247246E-2</v>
      </c>
      <c r="V173" s="73">
        <f t="shared" si="60"/>
        <v>247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0.116485621406954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0.1456070267586925</v>
      </c>
      <c r="I174" s="4">
        <f t="shared" si="66"/>
        <v>8.7364216055215493E-2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0.14732309605359412</v>
      </c>
      <c r="M174" s="4">
        <f t="shared" si="70"/>
        <v>0.116485621406954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0.18415387006699263</v>
      </c>
      <c r="S174" s="4">
        <f t="shared" si="62"/>
        <v>0.11049232204019559</v>
      </c>
      <c r="T174" s="4">
        <f t="shared" si="76"/>
        <v>0.1456070267586925</v>
      </c>
      <c r="U174" s="4">
        <f t="shared" si="63"/>
        <v>8.7364216055215493E-2</v>
      </c>
      <c r="V174" s="73">
        <f t="shared" si="60"/>
        <v>247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0.18292837634103801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0.2286604704262975</v>
      </c>
      <c r="I175" s="4">
        <f t="shared" si="66"/>
        <v>0.13719628225577851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0.23135537616670954</v>
      </c>
      <c r="M175" s="4">
        <f t="shared" si="70"/>
        <v>0.18292837634103801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0.28919422020838692</v>
      </c>
      <c r="S175" s="4">
        <f t="shared" si="62"/>
        <v>0.17351653212503215</v>
      </c>
      <c r="T175" s="4">
        <f t="shared" si="76"/>
        <v>0.2286604704262975</v>
      </c>
      <c r="U175" s="4">
        <f t="shared" si="63"/>
        <v>0.13719628225577851</v>
      </c>
      <c r="V175" s="73">
        <f t="shared" si="60"/>
        <v>247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0.15413637161208399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0.192670464515105</v>
      </c>
      <c r="I176" s="4">
        <f t="shared" si="66"/>
        <v>0.11560227870906299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0.19494120567059023</v>
      </c>
      <c r="M176" s="4">
        <f t="shared" si="70"/>
        <v>0.15413637161208399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0.24367650708823779</v>
      </c>
      <c r="S176" s="4">
        <f t="shared" si="62"/>
        <v>0.14620590425294266</v>
      </c>
      <c r="T176" s="4">
        <f t="shared" si="76"/>
        <v>0.192670464515105</v>
      </c>
      <c r="U176" s="4">
        <f t="shared" si="63"/>
        <v>0.11560227870906299</v>
      </c>
      <c r="V176" s="73">
        <f t="shared" ref="V176:V196" si="83">$AI$43</f>
        <v>247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0.14477924727730099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0.18097405909662623</v>
      </c>
      <c r="I177" s="4">
        <f t="shared" si="66"/>
        <v>0.10858443545797575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0.18310695084575943</v>
      </c>
      <c r="M177" s="4">
        <f t="shared" si="70"/>
        <v>0.14477924727730099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0.22888368855719929</v>
      </c>
      <c r="S177" s="4">
        <f t="shared" si="62"/>
        <v>0.13733021313431956</v>
      </c>
      <c r="T177" s="4">
        <f t="shared" si="76"/>
        <v>0.18097405909662623</v>
      </c>
      <c r="U177" s="4">
        <f t="shared" si="63"/>
        <v>0.10858443545797575</v>
      </c>
      <c r="V177" s="73">
        <f t="shared" si="83"/>
        <v>247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0.14142151187636701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0.17677688984545875</v>
      </c>
      <c r="I178" s="4">
        <f t="shared" si="66"/>
        <v>0.10606613390727526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0.17886031534672076</v>
      </c>
      <c r="M178" s="4">
        <f t="shared" si="70"/>
        <v>0.14142151187636701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0.22357539418340094</v>
      </c>
      <c r="S178" s="4">
        <f t="shared" si="62"/>
        <v>0.13414523651004057</v>
      </c>
      <c r="T178" s="4">
        <f t="shared" si="76"/>
        <v>0.17677688984545875</v>
      </c>
      <c r="U178" s="4">
        <f t="shared" si="63"/>
        <v>0.10606613390727526</v>
      </c>
      <c r="V178" s="73">
        <f t="shared" si="83"/>
        <v>247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0.16875252444093999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0.210940655551175</v>
      </c>
      <c r="I179" s="4">
        <f t="shared" si="66"/>
        <v>0.12656439333070499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0.21342672226166209</v>
      </c>
      <c r="M179" s="4">
        <f t="shared" si="70"/>
        <v>0.16875252444093999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0.26678340282707763</v>
      </c>
      <c r="S179" s="4">
        <f t="shared" si="62"/>
        <v>0.16007004169624656</v>
      </c>
      <c r="T179" s="4">
        <f t="shared" si="76"/>
        <v>0.210940655551175</v>
      </c>
      <c r="U179" s="4">
        <f t="shared" si="63"/>
        <v>0.12656439333070499</v>
      </c>
      <c r="V179" s="73">
        <f t="shared" si="83"/>
        <v>247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0.14851476182989401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0.18564345228736751</v>
      </c>
      <c r="I180" s="4">
        <f t="shared" si="66"/>
        <v>0.11138607137242051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0.18783137573695383</v>
      </c>
      <c r="M180" s="4">
        <f t="shared" si="70"/>
        <v>0.14851476182989401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0.23478921967119229</v>
      </c>
      <c r="S180" s="4">
        <f t="shared" si="62"/>
        <v>0.14087353180271536</v>
      </c>
      <c r="T180" s="4">
        <f t="shared" si="76"/>
        <v>0.18564345228736751</v>
      </c>
      <c r="U180" s="4">
        <f t="shared" si="63"/>
        <v>0.11138607137242051</v>
      </c>
      <c r="V180" s="73">
        <f t="shared" si="83"/>
        <v>247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0.121028957111549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0.15128619638943624</v>
      </c>
      <c r="I181" s="4">
        <f t="shared" si="66"/>
        <v>9.0771717833661753E-2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0.15306919822764162</v>
      </c>
      <c r="M181" s="4">
        <f t="shared" si="70"/>
        <v>0.121028957111549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0.19133649778455203</v>
      </c>
      <c r="S181" s="4">
        <f t="shared" si="62"/>
        <v>0.11480189867073121</v>
      </c>
      <c r="T181" s="4">
        <f t="shared" si="76"/>
        <v>0.15128619638943624</v>
      </c>
      <c r="U181" s="4">
        <f t="shared" si="63"/>
        <v>9.0771717833661753E-2</v>
      </c>
      <c r="V181" s="73">
        <f t="shared" si="83"/>
        <v>247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0.105724704185231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0.13215588023153874</v>
      </c>
      <c r="I182" s="4">
        <f t="shared" si="66"/>
        <v>7.929352813892325E-2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0.13371341940567411</v>
      </c>
      <c r="M182" s="4">
        <f t="shared" si="70"/>
        <v>0.105724704185231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0.16714177425709265</v>
      </c>
      <c r="S182" s="4">
        <f t="shared" ref="S182:S196" si="85">L182-(L182*25%)</f>
        <v>0.10028506455425558</v>
      </c>
      <c r="T182" s="4">
        <f t="shared" si="76"/>
        <v>0.13215588023153874</v>
      </c>
      <c r="U182" s="4">
        <f t="shared" ref="U182:U196" si="86">M182-(M182*25%)</f>
        <v>7.929352813892325E-2</v>
      </c>
      <c r="V182" s="73">
        <f t="shared" si="83"/>
        <v>247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0.15644705418492499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0.19555881773115624</v>
      </c>
      <c r="I183" s="4">
        <f t="shared" si="66"/>
        <v>0.11733529063869375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0.19786359992420149</v>
      </c>
      <c r="M183" s="4">
        <f t="shared" si="70"/>
        <v>0.15644705418492499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0.24732949990525188</v>
      </c>
      <c r="S183" s="4">
        <f t="shared" si="85"/>
        <v>0.14839769994315111</v>
      </c>
      <c r="T183" s="4">
        <f t="shared" si="76"/>
        <v>0.19555881773115624</v>
      </c>
      <c r="U183" s="4">
        <f t="shared" si="86"/>
        <v>0.11733529063869375</v>
      </c>
      <c r="V183" s="73">
        <f t="shared" si="83"/>
        <v>247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0.15615253368323501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0.19519066710404376</v>
      </c>
      <c r="I184" s="4">
        <f t="shared" si="66"/>
        <v>0.11711440026242625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0.19749111041316872</v>
      </c>
      <c r="M184" s="4">
        <f t="shared" si="70"/>
        <v>0.15615253368323501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0.24686388801646089</v>
      </c>
      <c r="S184" s="4">
        <f t="shared" si="85"/>
        <v>0.14811833280987655</v>
      </c>
      <c r="T184" s="4">
        <f t="shared" si="76"/>
        <v>0.19519066710404376</v>
      </c>
      <c r="U184" s="4">
        <f t="shared" si="86"/>
        <v>0.11711440026242625</v>
      </c>
      <c r="V184" s="73">
        <f t="shared" si="83"/>
        <v>247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0.160845269762487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0.20105658720310876</v>
      </c>
      <c r="I185" s="4">
        <f t="shared" si="66"/>
        <v>0.12063395232186525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0.20342616402585895</v>
      </c>
      <c r="M185" s="4">
        <f t="shared" si="70"/>
        <v>0.160845269762487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0.2542827050323237</v>
      </c>
      <c r="S185" s="4">
        <f t="shared" si="85"/>
        <v>0.1525696230193942</v>
      </c>
      <c r="T185" s="4">
        <f t="shared" si="76"/>
        <v>0.20105658720310876</v>
      </c>
      <c r="U185" s="4">
        <f t="shared" si="86"/>
        <v>0.12063395232186525</v>
      </c>
      <c r="V185" s="73">
        <f t="shared" si="83"/>
        <v>247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0.13439797269880199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0.16799746587350251</v>
      </c>
      <c r="I186" s="4">
        <f t="shared" si="66"/>
        <v>0.10079847952410149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0.169977420407459</v>
      </c>
      <c r="M186" s="4">
        <f t="shared" si="70"/>
        <v>0.13439797269880199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0.21247177550932375</v>
      </c>
      <c r="S186" s="4">
        <f t="shared" si="85"/>
        <v>0.12748306530559425</v>
      </c>
      <c r="T186" s="4">
        <f t="shared" si="76"/>
        <v>0.16799746587350251</v>
      </c>
      <c r="U186" s="4">
        <f t="shared" si="86"/>
        <v>0.10079847952410149</v>
      </c>
      <c r="V186" s="73">
        <f t="shared" si="83"/>
        <v>247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0.159011957799402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0.1987649472492525</v>
      </c>
      <c r="I187" s="4">
        <f t="shared" si="66"/>
        <v>0.11925896834955149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0.20110751567105306</v>
      </c>
      <c r="M187" s="4">
        <f t="shared" si="70"/>
        <v>0.159011957799402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0.25138439458881634</v>
      </c>
      <c r="S187" s="4">
        <f t="shared" si="85"/>
        <v>0.15083063675328978</v>
      </c>
      <c r="T187" s="4">
        <f t="shared" si="76"/>
        <v>0.1987649472492525</v>
      </c>
      <c r="U187" s="4">
        <f t="shared" si="86"/>
        <v>0.11925896834955149</v>
      </c>
      <c r="V187" s="73">
        <f t="shared" si="83"/>
        <v>247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0.20559809046890501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0.25699761308613128</v>
      </c>
      <c r="I188" s="4">
        <f t="shared" si="66"/>
        <v>0.15419856785167876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0.26002648966233527</v>
      </c>
      <c r="M188" s="4">
        <f t="shared" si="70"/>
        <v>0.20559809046890501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0.32503311207791907</v>
      </c>
      <c r="S188" s="4">
        <f t="shared" si="85"/>
        <v>0.19501986724675147</v>
      </c>
      <c r="T188" s="4">
        <f t="shared" si="76"/>
        <v>0.25699761308613128</v>
      </c>
      <c r="U188" s="4">
        <f t="shared" si="86"/>
        <v>0.15419856785167876</v>
      </c>
      <c r="V188" s="73">
        <f t="shared" si="83"/>
        <v>247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0.235658277691945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0.29457284711493126</v>
      </c>
      <c r="I189" s="4">
        <f t="shared" si="66"/>
        <v>0.17674370826895874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0.29804457117453609</v>
      </c>
      <c r="M189" s="4">
        <f t="shared" si="70"/>
        <v>0.235658277691945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0.37255571396817011</v>
      </c>
      <c r="S189" s="4">
        <f t="shared" si="85"/>
        <v>0.22353342838090207</v>
      </c>
      <c r="T189" s="4">
        <f t="shared" si="76"/>
        <v>0.29457284711493126</v>
      </c>
      <c r="U189" s="4">
        <f t="shared" si="86"/>
        <v>0.17674370826895874</v>
      </c>
      <c r="V189" s="73">
        <f t="shared" si="83"/>
        <v>247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0.23909950722875301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0.29887438403594124</v>
      </c>
      <c r="I190" s="4">
        <f t="shared" si="66"/>
        <v>0.17932463042156477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0.3023968043812636</v>
      </c>
      <c r="M190" s="4">
        <f t="shared" si="70"/>
        <v>0.23909950722875301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0.37799600547657952</v>
      </c>
      <c r="S190" s="4">
        <f t="shared" si="85"/>
        <v>0.2267976032859477</v>
      </c>
      <c r="T190" s="4">
        <f t="shared" si="76"/>
        <v>0.29887438403594124</v>
      </c>
      <c r="U190" s="4">
        <f t="shared" si="86"/>
        <v>0.17932463042156477</v>
      </c>
      <c r="V190" s="73">
        <f t="shared" si="83"/>
        <v>247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0.19991419085915199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0.24989273857393998</v>
      </c>
      <c r="I191" s="4">
        <f t="shared" si="66"/>
        <v>0.149935643144364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0.25283787978883687</v>
      </c>
      <c r="M191" s="4">
        <f t="shared" si="70"/>
        <v>0.19991419085915199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0.31604734973604609</v>
      </c>
      <c r="S191" s="4">
        <f t="shared" si="85"/>
        <v>0.18962840984162765</v>
      </c>
      <c r="T191" s="4">
        <f t="shared" si="76"/>
        <v>0.24989273857393998</v>
      </c>
      <c r="U191" s="4">
        <f t="shared" si="86"/>
        <v>0.149935643144364</v>
      </c>
      <c r="V191" s="73">
        <f t="shared" si="83"/>
        <v>247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0.217290222950665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0.27161277868833122</v>
      </c>
      <c r="I192" s="4">
        <f t="shared" si="66"/>
        <v>0.16296766721299874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0.27481390407345713</v>
      </c>
      <c r="M192" s="4">
        <f t="shared" si="70"/>
        <v>0.217290222950665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0.34351738009182142</v>
      </c>
      <c r="S192" s="4">
        <f t="shared" si="85"/>
        <v>0.20611042805509283</v>
      </c>
      <c r="T192" s="4">
        <f t="shared" si="76"/>
        <v>0.27161277868833122</v>
      </c>
      <c r="U192" s="4">
        <f t="shared" si="86"/>
        <v>0.16296766721299874</v>
      </c>
      <c r="V192" s="73">
        <f t="shared" si="83"/>
        <v>247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0.245608645601328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0.30701080700166</v>
      </c>
      <c r="I193" s="4">
        <f t="shared" si="66"/>
        <v>0.184206484200996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0.31062912014784932</v>
      </c>
      <c r="M193" s="4">
        <f t="shared" si="70"/>
        <v>0.245608645601328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0.38828640018481164</v>
      </c>
      <c r="S193" s="4">
        <f t="shared" si="85"/>
        <v>0.23297184011088701</v>
      </c>
      <c r="T193" s="4">
        <f t="shared" si="76"/>
        <v>0.30701080700166</v>
      </c>
      <c r="U193" s="4">
        <f t="shared" si="86"/>
        <v>0.184206484200996</v>
      </c>
      <c r="V193" s="73">
        <f t="shared" si="83"/>
        <v>247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0.27865883635356598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0.34832354544195748</v>
      </c>
      <c r="I194" s="4">
        <f t="shared" si="66"/>
        <v>0.20899412726517447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0.35242875488363384</v>
      </c>
      <c r="M194" s="4">
        <f t="shared" si="70"/>
        <v>0.27865883635356598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0.44053594360454229</v>
      </c>
      <c r="S194" s="4">
        <f t="shared" si="85"/>
        <v>0.2643215661627254</v>
      </c>
      <c r="T194" s="4">
        <f t="shared" si="76"/>
        <v>0.34832354544195748</v>
      </c>
      <c r="U194" s="4">
        <f t="shared" si="86"/>
        <v>0.20899412726517447</v>
      </c>
      <c r="V194" s="73">
        <f t="shared" si="83"/>
        <v>247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0.29178959567802398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0.36473699459752995</v>
      </c>
      <c r="I195" s="4">
        <f t="shared" si="66"/>
        <v>0.21884219675851799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0.36903564673731176</v>
      </c>
      <c r="M195" s="4">
        <f t="shared" si="70"/>
        <v>0.29178959567802398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0.46129455842163969</v>
      </c>
      <c r="S195" s="4">
        <f t="shared" si="85"/>
        <v>0.27677673505298384</v>
      </c>
      <c r="T195" s="4">
        <f t="shared" si="76"/>
        <v>0.36473699459752995</v>
      </c>
      <c r="U195" s="4">
        <f t="shared" si="86"/>
        <v>0.21884219675851799</v>
      </c>
      <c r="V195" s="73">
        <f t="shared" si="83"/>
        <v>247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0.33992501364030497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0.4249062670503812</v>
      </c>
      <c r="I196" s="4">
        <f t="shared" si="66"/>
        <v>0.25494376023022874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0.42991405145700085</v>
      </c>
      <c r="M196" s="4">
        <f t="shared" si="70"/>
        <v>0.33992501364030497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0.53739256432125104</v>
      </c>
      <c r="S196" s="4">
        <f t="shared" si="85"/>
        <v>0.32243553859275065</v>
      </c>
      <c r="T196" s="4">
        <f t="shared" si="76"/>
        <v>0.4249062670503812</v>
      </c>
      <c r="U196" s="4">
        <f t="shared" si="86"/>
        <v>0.25494376023022874</v>
      </c>
      <c r="V196" s="73">
        <f t="shared" si="83"/>
        <v>247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Methyl paraben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0.68776220043089697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0.85970275053862122</v>
      </c>
      <c r="I6" s="6">
        <f>'1'!I6</f>
        <v>0.51582165032317273</v>
      </c>
      <c r="J6" s="6">
        <f>'1'!J6</f>
        <v>0.43119776986414399</v>
      </c>
      <c r="K6" s="6">
        <f>'1'!K6</f>
        <v>2.7681041723926905</v>
      </c>
      <c r="L6" s="6">
        <f>'1'!L6</f>
        <v>0.68776220043089697</v>
      </c>
      <c r="M6" s="6">
        <f>'1'!M6</f>
        <v>2.023276231029763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0.85970275053862122</v>
      </c>
      <c r="S6" s="6">
        <f>'1'!S6</f>
        <v>0.51582165032317273</v>
      </c>
      <c r="T6" s="6">
        <f>'1'!T6</f>
        <v>2.5290952887872038</v>
      </c>
      <c r="U6" s="6">
        <f>'1'!U6</f>
        <v>1.5174571732723221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0.70182196228036897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0.72493196380639802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0.73708498821381596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0.73374772028975999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0.73545953910184103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0.72460301996986298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0.73435477102986302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0.72962279040150702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0.71623871252390503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0.71303527665891797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0.72439476224049504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0.73100291460967004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0.73169760564375996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0.72857148641443104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0.74681468325310596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0.75734362476179096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0.74891544625375595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0.74817313041184597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0.74927080389108902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0.750909951045998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0.76950933194059901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0.9618866649257487</v>
      </c>
      <c r="I27" s="4">
        <f>'1'!I27</f>
        <v>0.57713199895544931</v>
      </c>
      <c r="J27" s="4">
        <f>'1'!J27</f>
        <v>0.95440565586985782</v>
      </c>
      <c r="K27" s="4">
        <f>'1'!K27</f>
        <v>0.45828431332487901</v>
      </c>
      <c r="L27" s="4">
        <f>'1'!L27</f>
        <v>0.97322309701696896</v>
      </c>
      <c r="M27" s="4">
        <f>'1'!M27</f>
        <v>0.76950933194059901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1.2165288712712112</v>
      </c>
      <c r="S27" s="4">
        <f>'1'!S27</f>
        <v>0.72991732276272669</v>
      </c>
      <c r="T27" s="4">
        <f>'1'!T27</f>
        <v>0.9618866649257487</v>
      </c>
      <c r="U27" s="4">
        <f>'1'!U27</f>
        <v>0.57713199895544931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0.78139020281663896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0.97673775352079872</v>
      </c>
      <c r="I28" s="4">
        <f>'1'!I28</f>
        <v>0.58604265211247919</v>
      </c>
      <c r="J28" s="4">
        <f>'1'!J28</f>
        <v>0.9790819857188352</v>
      </c>
      <c r="K28" s="4">
        <f>'1'!K28</f>
        <v>0.47013333665229201</v>
      </c>
      <c r="L28" s="4">
        <f>'1'!L28</f>
        <v>0.98824921492002105</v>
      </c>
      <c r="M28" s="4">
        <f>'1'!M28</f>
        <v>0.78139020281663896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1.2353115186500263</v>
      </c>
      <c r="S28" s="4">
        <f>'1'!S28</f>
        <v>0.74118691119001578</v>
      </c>
      <c r="T28" s="4">
        <f>'1'!T28</f>
        <v>0.97673775352079872</v>
      </c>
      <c r="U28" s="4">
        <f>'1'!U28</f>
        <v>0.58604265211247919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0.782975322664205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0.97871915333025628</v>
      </c>
      <c r="I29" s="4">
        <f>'1'!I29</f>
        <v>0.58723149199815372</v>
      </c>
      <c r="J29" s="4">
        <f>'1'!J29</f>
        <v>0.9861964268928447</v>
      </c>
      <c r="K29" s="4">
        <f>'1'!K29</f>
        <v>0.47354953265665201</v>
      </c>
      <c r="L29" s="4">
        <f>'1'!L29</f>
        <v>0.99025396675753397</v>
      </c>
      <c r="M29" s="4">
        <f>'1'!M29</f>
        <v>0.782975322664205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1.2378174584469175</v>
      </c>
      <c r="S29" s="4">
        <f>'1'!S29</f>
        <v>0.74269047506815045</v>
      </c>
      <c r="T29" s="4">
        <f>'1'!T29</f>
        <v>0.97871915333025628</v>
      </c>
      <c r="U29" s="4">
        <f>'1'!U29</f>
        <v>0.58723149199815372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0.78777132527656601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0.98471415659570749</v>
      </c>
      <c r="I30" s="4">
        <f>'1'!I30</f>
        <v>0.59082849395742454</v>
      </c>
      <c r="J30" s="4">
        <f>'1'!J30</f>
        <v>1</v>
      </c>
      <c r="K30" s="4">
        <f>'1'!K30</f>
        <v>0.48017770065202803</v>
      </c>
      <c r="L30" s="4">
        <f>'1'!L30</f>
        <v>0.99631962486194248</v>
      </c>
      <c r="M30" s="4">
        <f>'1'!M30</f>
        <v>0.78777132527656601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1.2453995310774282</v>
      </c>
      <c r="S30" s="4">
        <f>'1'!S30</f>
        <v>0.74723971864645689</v>
      </c>
      <c r="T30" s="4">
        <f>'1'!T30</f>
        <v>0.98471415659570749</v>
      </c>
      <c r="U30" s="4">
        <f>'1'!U30</f>
        <v>0.59082849395742454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0.79068132918261602</v>
      </c>
      <c r="D31" s="3" t="e">
        <f>'1'!D31</f>
        <v>#N/A</v>
      </c>
      <c r="E31" s="47" t="e">
        <f>'1'!E31</f>
        <v>#N/A</v>
      </c>
      <c r="F31" s="3">
        <f>'1'!F31</f>
        <v>0.79068132918261602</v>
      </c>
      <c r="G31" s="47">
        <f>'1'!G31</f>
        <v>215</v>
      </c>
      <c r="H31" s="4">
        <f>'1'!H31</f>
        <v>0.98835166147827003</v>
      </c>
      <c r="I31" s="4">
        <f>'1'!I31</f>
        <v>0.59301099688696202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0.79068132918261602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0.98835166147827003</v>
      </c>
      <c r="U31" s="4">
        <f>'1'!U31</f>
        <v>0.59301099688696202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0.77493023930621596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0.96866279913276998</v>
      </c>
      <c r="I32" s="4">
        <f>'1'!I32</f>
        <v>0.58119767947966194</v>
      </c>
      <c r="J32" s="4">
        <f>'1'!J32</f>
        <v>0.98164864148141739</v>
      </c>
      <c r="K32" s="4">
        <f>'1'!K32</f>
        <v>0.47136578751473401</v>
      </c>
      <c r="L32" s="4">
        <f>'1'!L32</f>
        <v>0.98007909217651179</v>
      </c>
      <c r="M32" s="4">
        <f>'1'!M32</f>
        <v>0.77493023930621596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1.2250988652206398</v>
      </c>
      <c r="S32" s="4">
        <f>'1'!S32</f>
        <v>0.73505931913238387</v>
      </c>
      <c r="T32" s="4">
        <f>'1'!T32</f>
        <v>0.96866279913276998</v>
      </c>
      <c r="U32" s="4">
        <f>'1'!U32</f>
        <v>0.58119767947966194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0.74925865170725403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0.93657331463406757</v>
      </c>
      <c r="I33" s="4">
        <f>'1'!I33</f>
        <v>0.5619439887804405</v>
      </c>
      <c r="J33" s="4">
        <f>'1'!J33</f>
        <v>0.96647506418207096</v>
      </c>
      <c r="K33" s="4">
        <f>'1'!K33</f>
        <v>0.464079774056468</v>
      </c>
      <c r="L33" s="4">
        <f>'1'!L33</f>
        <v>0.94761141316162922</v>
      </c>
      <c r="M33" s="4">
        <f>'1'!M33</f>
        <v>0.74925865170725403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1.1845142664520365</v>
      </c>
      <c r="S33" s="4">
        <f>'1'!S33</f>
        <v>0.71070855987122195</v>
      </c>
      <c r="T33" s="4">
        <f>'1'!T33</f>
        <v>0.93657331463406757</v>
      </c>
      <c r="U33" s="4">
        <f>'1'!U33</f>
        <v>0.5619439887804405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0.71723681327214805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0.89654601659018507</v>
      </c>
      <c r="I34" s="4">
        <f>'1'!I34</f>
        <v>0.53792760995411104</v>
      </c>
      <c r="J34" s="4">
        <f>'1'!J34</f>
        <v>0.95177223032346547</v>
      </c>
      <c r="K34" s="4">
        <f>'1'!K34</f>
        <v>0.45701980110117402</v>
      </c>
      <c r="L34" s="4">
        <f>'1'!L34</f>
        <v>0.90711236853614241</v>
      </c>
      <c r="M34" s="4">
        <f>'1'!M34</f>
        <v>0.71723681327214805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1.1338904606701781</v>
      </c>
      <c r="S34" s="4">
        <f>'1'!S34</f>
        <v>0.68033427640210675</v>
      </c>
      <c r="T34" s="4">
        <f>'1'!T34</f>
        <v>0.89654601659018507</v>
      </c>
      <c r="U34" s="4">
        <f>'1'!U34</f>
        <v>0.53792760995411104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0.67440021601382805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0.84300027001728506</v>
      </c>
      <c r="I35" s="4">
        <f>'1'!I35</f>
        <v>0.50580016201037103</v>
      </c>
      <c r="J35" s="4">
        <f>'1'!J35</f>
        <v>0.9075406331240895</v>
      </c>
      <c r="K35" s="4">
        <f>'1'!K35</f>
        <v>0.43578077446181102</v>
      </c>
      <c r="L35" s="4">
        <f>'1'!L35</f>
        <v>0.85293555206495641</v>
      </c>
      <c r="M35" s="4">
        <f>'1'!M35</f>
        <v>0.67440021601382805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1.0661694400811954</v>
      </c>
      <c r="S35" s="4">
        <f>'1'!S35</f>
        <v>0.63970166404871731</v>
      </c>
      <c r="T35" s="4">
        <f>'1'!T35</f>
        <v>0.84300027001728506</v>
      </c>
      <c r="U35" s="4">
        <f>'1'!U35</f>
        <v>0.50580016201037103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0.63857598323615605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0.79821997904519504</v>
      </c>
      <c r="I36" s="4">
        <f>'1'!I36</f>
        <v>0.47893198742711707</v>
      </c>
      <c r="J36" s="4">
        <f>'1'!J36</f>
        <v>0.86059691712564279</v>
      </c>
      <c r="K36" s="4">
        <f>'1'!K36</f>
        <v>0.41323944885361502</v>
      </c>
      <c r="L36" s="4">
        <f>'1'!L36</f>
        <v>0.80762749753595153</v>
      </c>
      <c r="M36" s="4">
        <f>'1'!M36</f>
        <v>0.63857598323615605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1.0095343719199394</v>
      </c>
      <c r="S36" s="4">
        <f>'1'!S36</f>
        <v>0.60572062315196362</v>
      </c>
      <c r="T36" s="4">
        <f>'1'!T36</f>
        <v>0.79821997904519504</v>
      </c>
      <c r="U36" s="4">
        <f>'1'!U36</f>
        <v>0.47893198742711707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0.59442214383798897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0.74302767979748618</v>
      </c>
      <c r="I37" s="4">
        <f>'1'!I37</f>
        <v>0.44581660787849176</v>
      </c>
      <c r="J37" s="4">
        <f>'1'!J37</f>
        <v>0.80811602764895518</v>
      </c>
      <c r="K37" s="4">
        <f>'1'!K37</f>
        <v>0.38803929601652598</v>
      </c>
      <c r="L37" s="4">
        <f>'1'!L37</f>
        <v>0.75178472274346708</v>
      </c>
      <c r="M37" s="4">
        <f>'1'!M37</f>
        <v>0.59442214383798897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0.93973090342933385</v>
      </c>
      <c r="S37" s="4">
        <f>'1'!S37</f>
        <v>0.56383854205760031</v>
      </c>
      <c r="T37" s="4">
        <f>'1'!T37</f>
        <v>0.74302767979748618</v>
      </c>
      <c r="U37" s="4">
        <f>'1'!U37</f>
        <v>0.44581660787849176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0.55022281141917395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0.68777851427396741</v>
      </c>
      <c r="I38" s="4">
        <f>'1'!I38</f>
        <v>0.41266710856438049</v>
      </c>
      <c r="J38" s="4">
        <f>'1'!J38</f>
        <v>0.75971501815671061</v>
      </c>
      <c r="K38" s="4">
        <f>'1'!K38</f>
        <v>0.36479821056930301</v>
      </c>
      <c r="L38" s="4">
        <f>'1'!L38</f>
        <v>0.69588441147077384</v>
      </c>
      <c r="M38" s="4">
        <f>'1'!M38</f>
        <v>0.55022281141917395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0.86985551433846731</v>
      </c>
      <c r="S38" s="4">
        <f>'1'!S38</f>
        <v>0.52191330860308038</v>
      </c>
      <c r="T38" s="4">
        <f>'1'!T38</f>
        <v>0.68777851427396741</v>
      </c>
      <c r="U38" s="4">
        <f>'1'!U38</f>
        <v>0.41266710856438049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0.522714756547903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0.65339344568487878</v>
      </c>
      <c r="I39" s="4">
        <f>'1'!I39</f>
        <v>0.39203606741092722</v>
      </c>
      <c r="J39" s="4">
        <f>'1'!J39</f>
        <v>0.71133189842610289</v>
      </c>
      <c r="K39" s="4">
        <f>'1'!K39</f>
        <v>0.34156571538668801</v>
      </c>
      <c r="L39" s="4">
        <f>'1'!L39</f>
        <v>0.66109409348045534</v>
      </c>
      <c r="M39" s="4">
        <f>'1'!M39</f>
        <v>0.522714756547903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0.82636761685056914</v>
      </c>
      <c r="S39" s="4">
        <f>'1'!S39</f>
        <v>0.49582057011034153</v>
      </c>
      <c r="T39" s="4">
        <f>'1'!T39</f>
        <v>0.65339344568487878</v>
      </c>
      <c r="U39" s="4">
        <f>'1'!U39</f>
        <v>0.39203606741092722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0.47636245349393602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0.59545306686742006</v>
      </c>
      <c r="I40" s="4">
        <f>'1'!I40</f>
        <v>0.35727184012045199</v>
      </c>
      <c r="J40" s="4">
        <f>'1'!J40</f>
        <v>0.67845713400885532</v>
      </c>
      <c r="K40" s="4">
        <f>'1'!K40</f>
        <v>0.32577998659933699</v>
      </c>
      <c r="L40" s="4">
        <f>'1'!L40</f>
        <v>0.60247085129275291</v>
      </c>
      <c r="M40" s="4">
        <f>'1'!M40</f>
        <v>0.47636245349393602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0.75308856411594116</v>
      </c>
      <c r="S40" s="4">
        <f>'1'!S40</f>
        <v>0.45185313846956465</v>
      </c>
      <c r="T40" s="4">
        <f>'1'!T40</f>
        <v>0.59545306686742006</v>
      </c>
      <c r="U40" s="4">
        <f>'1'!U40</f>
        <v>0.35727184012045199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0.45126967348386599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0.56408709185483252</v>
      </c>
      <c r="I41" s="4">
        <f>'1'!I41</f>
        <v>0.3384522551128995</v>
      </c>
      <c r="J41" s="4">
        <f>'1'!J41</f>
        <v>0.64310664787688487</v>
      </c>
      <c r="K41" s="4">
        <f>'1'!K41</f>
        <v>0.30880547145155601</v>
      </c>
      <c r="L41" s="4">
        <f>'1'!L41</f>
        <v>0.57073520877288941</v>
      </c>
      <c r="M41" s="4">
        <f>'1'!M41</f>
        <v>0.45126967348386599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0.71341901096611182</v>
      </c>
      <c r="S41" s="4">
        <f>'1'!S41</f>
        <v>0.42805140657966706</v>
      </c>
      <c r="T41" s="4">
        <f>'1'!T41</f>
        <v>0.56408709185483252</v>
      </c>
      <c r="U41" s="4">
        <f>'1'!U41</f>
        <v>0.3384522551128995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0.79068132918261602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0.44381507147335297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0.55476883934169119</v>
      </c>
      <c r="I42" s="4">
        <f>'1'!I42</f>
        <v>0.33286130360501476</v>
      </c>
      <c r="J42" s="4">
        <f>'1'!J42</f>
        <v>0.61787650628188528</v>
      </c>
      <c r="K42" s="4">
        <f>'1'!K42</f>
        <v>0.29669052007334401</v>
      </c>
      <c r="L42" s="4">
        <f>'1'!L42</f>
        <v>0.56130713486324058</v>
      </c>
      <c r="M42" s="4">
        <f>'1'!M42</f>
        <v>0.44381507147335297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0.70163391857905077</v>
      </c>
      <c r="S42" s="4">
        <f>'1'!S42</f>
        <v>0.42098035114743043</v>
      </c>
      <c r="T42" s="4">
        <f>'1'!T42</f>
        <v>0.55476883934169119</v>
      </c>
      <c r="U42" s="4">
        <f>'1'!U42</f>
        <v>0.33286130360501476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0.42044166579065601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0.52555208223831995</v>
      </c>
      <c r="I43" s="4">
        <f>'1'!I43</f>
        <v>0.315331249342992</v>
      </c>
      <c r="J43" s="4">
        <f>'1'!J43</f>
        <v>0.61635248596466674</v>
      </c>
      <c r="K43" s="4">
        <f>'1'!K43</f>
        <v>0.29595871950167502</v>
      </c>
      <c r="L43" s="4">
        <f>'1'!L43</f>
        <v>0.53174604012124171</v>
      </c>
      <c r="M43" s="4">
        <f>'1'!M43</f>
        <v>0.42044166579065601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0.66468255015155209</v>
      </c>
      <c r="S43" s="4">
        <f>'1'!S43</f>
        <v>0.39880953009093129</v>
      </c>
      <c r="T43" s="4">
        <f>'1'!T43</f>
        <v>0.52555208223831995</v>
      </c>
      <c r="U43" s="4">
        <f>'1'!U43</f>
        <v>0.315331249342992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0.41924246605658699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0.52405308257073369</v>
      </c>
      <c r="I44" s="4">
        <f>'1'!I44</f>
        <v>0.31443184954244024</v>
      </c>
      <c r="J44" s="4">
        <f>'1'!J44</f>
        <v>0.6136269912801845</v>
      </c>
      <c r="K44" s="4">
        <f>'1'!K44</f>
        <v>0.29464999773094103</v>
      </c>
      <c r="L44" s="4">
        <f>'1'!L44</f>
        <v>0.53022937381104984</v>
      </c>
      <c r="M44" s="4">
        <f>'1'!M44</f>
        <v>0.41924246605658699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0.66278671726381233</v>
      </c>
      <c r="S44" s="4">
        <f>'1'!S44</f>
        <v>0.39767203035828735</v>
      </c>
      <c r="T44" s="4">
        <f>'1'!T44</f>
        <v>0.52405308257073369</v>
      </c>
      <c r="U44" s="4">
        <f>'1'!U44</f>
        <v>0.31443184954244024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0.43285475209654301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0.54106844012067878</v>
      </c>
      <c r="I45" s="4">
        <f>'1'!I45</f>
        <v>0.32464106407240723</v>
      </c>
      <c r="J45" s="4">
        <f>'1'!J45</f>
        <v>0.59751736343305606</v>
      </c>
      <c r="K45" s="4">
        <f>'1'!K45</f>
        <v>0.28691451367294701</v>
      </c>
      <c r="L45" s="4">
        <f>'1'!L45</f>
        <v>0.54744526792357173</v>
      </c>
      <c r="M45" s="4">
        <f>'1'!M45</f>
        <v>0.43285475209654301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0.68430658490446472</v>
      </c>
      <c r="S45" s="4">
        <f>'1'!S45</f>
        <v>0.4105839509426788</v>
      </c>
      <c r="T45" s="4">
        <f>'1'!T45</f>
        <v>0.54106844012067878</v>
      </c>
      <c r="U45" s="4">
        <f>'1'!U45</f>
        <v>0.32464106407240723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0.43965946102610698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0.5495743262826337</v>
      </c>
      <c r="I46" s="4">
        <f>'1'!I46</f>
        <v>0.32974459576958026</v>
      </c>
      <c r="J46" s="4">
        <f>'1'!J46</f>
        <v>0.58895223465480318</v>
      </c>
      <c r="K46" s="4">
        <f>'1'!K46</f>
        <v>0.28280172983041701</v>
      </c>
      <c r="L46" s="4">
        <f>'1'!L46</f>
        <v>0.55605140123975672</v>
      </c>
      <c r="M46" s="4">
        <f>'1'!M46</f>
        <v>0.43965946102610698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0.69506425154969587</v>
      </c>
      <c r="S46" s="4">
        <f>'1'!S46</f>
        <v>0.41703855092981756</v>
      </c>
      <c r="T46" s="4">
        <f>'1'!T46</f>
        <v>0.5495743262826337</v>
      </c>
      <c r="U46" s="4">
        <f>'1'!U46</f>
        <v>0.32974459576958026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0.43264266930293999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0.54080333662867497</v>
      </c>
      <c r="I47" s="4">
        <f>'1'!I47</f>
        <v>0.324482001977205</v>
      </c>
      <c r="J47" s="4">
        <f>'1'!J47</f>
        <v>0.60577484821824679</v>
      </c>
      <c r="K47" s="4">
        <f>'1'!K47</f>
        <v>0.29087957373026901</v>
      </c>
      <c r="L47" s="4">
        <f>'1'!L47</f>
        <v>0.54717704002217149</v>
      </c>
      <c r="M47" s="4">
        <f>'1'!M47</f>
        <v>0.43264266930293999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0.68397130002771434</v>
      </c>
      <c r="S47" s="4">
        <f>'1'!S47</f>
        <v>0.41038278001662865</v>
      </c>
      <c r="T47" s="4">
        <f>'1'!T47</f>
        <v>0.54080333662867497</v>
      </c>
      <c r="U47" s="4">
        <f>'1'!U47</f>
        <v>0.324482001977205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0.44716337136161299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0.5589542142020163</v>
      </c>
      <c r="I48" s="4">
        <f>'1'!I48</f>
        <v>0.33537252852120975</v>
      </c>
      <c r="J48" s="4">
        <f>'1'!J48</f>
        <v>0.6227428442179368</v>
      </c>
      <c r="K48" s="4">
        <f>'1'!K48</f>
        <v>0.29902722703407297</v>
      </c>
      <c r="L48" s="4">
        <f>'1'!L48</f>
        <v>0.56554183696721139</v>
      </c>
      <c r="M48" s="4">
        <f>'1'!M48</f>
        <v>0.44716337136161299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0.70692729620901429</v>
      </c>
      <c r="S48" s="4">
        <f>'1'!S48</f>
        <v>0.42415637772540854</v>
      </c>
      <c r="T48" s="4">
        <f>'1'!T48</f>
        <v>0.5589542142020163</v>
      </c>
      <c r="U48" s="4">
        <f>'1'!U48</f>
        <v>0.33537252852120975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0.46238355700645101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0.57797944625806374</v>
      </c>
      <c r="I49" s="4">
        <f>'1'!I49</f>
        <v>0.34678766775483827</v>
      </c>
      <c r="J49" s="4">
        <f>'1'!J49</f>
        <v>0.64553278114269064</v>
      </c>
      <c r="K49" s="4">
        <f>'1'!K49</f>
        <v>0.30997044654460598</v>
      </c>
      <c r="L49" s="4">
        <f>'1'!L49</f>
        <v>0.58479129320588619</v>
      </c>
      <c r="M49" s="4">
        <f>'1'!M49</f>
        <v>0.46238355700645101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0.73098911650735776</v>
      </c>
      <c r="S49" s="4">
        <f>'1'!S49</f>
        <v>0.43859346990441461</v>
      </c>
      <c r="T49" s="4">
        <f>'1'!T49</f>
        <v>0.57797944625806374</v>
      </c>
      <c r="U49" s="4">
        <f>'1'!U49</f>
        <v>0.34678766775483827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0.47472325059611598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0.59340406324514494</v>
      </c>
      <c r="I50" s="4">
        <f>'1'!I50</f>
        <v>0.35604243794708701</v>
      </c>
      <c r="J50" s="4">
        <f>'1'!J50</f>
        <v>0.67427811076671373</v>
      </c>
      <c r="K50" s="4">
        <f>'1'!K50</f>
        <v>0.32377331282795402</v>
      </c>
      <c r="L50" s="4">
        <f>'1'!L50</f>
        <v>0.60039769888947736</v>
      </c>
      <c r="M50" s="4">
        <f>'1'!M50</f>
        <v>0.47472325059611598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0.75049712361184673</v>
      </c>
      <c r="S50" s="4">
        <f>'1'!S50</f>
        <v>0.45029827416710799</v>
      </c>
      <c r="T50" s="4">
        <f>'1'!T50</f>
        <v>0.59340406324514494</v>
      </c>
      <c r="U50" s="4">
        <f>'1'!U50</f>
        <v>0.35604243794708701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0.50626378761716495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0.63282973452145619</v>
      </c>
      <c r="I51" s="4">
        <f>'1'!I51</f>
        <v>0.37969784071287371</v>
      </c>
      <c r="J51" s="4">
        <f>'1'!J51</f>
        <v>0.69819729237096151</v>
      </c>
      <c r="K51" s="4">
        <f>'1'!K51</f>
        <v>0.33525877045216002</v>
      </c>
      <c r="L51" s="4">
        <f>'1'!L51</f>
        <v>0.64028802620206826</v>
      </c>
      <c r="M51" s="4">
        <f>'1'!M51</f>
        <v>0.50626378761716495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0.80036003275258527</v>
      </c>
      <c r="S51" s="4">
        <f>'1'!S51</f>
        <v>0.4802160196515512</v>
      </c>
      <c r="T51" s="4">
        <f>'1'!T51</f>
        <v>0.63282973452145619</v>
      </c>
      <c r="U51" s="4">
        <f>'1'!U51</f>
        <v>0.37969784071287371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0.54307302448198902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0.67884128060248627</v>
      </c>
      <c r="I52" s="4">
        <f>'1'!I52</f>
        <v>0.40730476836149176</v>
      </c>
      <c r="J52" s="4">
        <f>'1'!J52</f>
        <v>0.73664070593403574</v>
      </c>
      <c r="K52" s="4">
        <f>'1'!K52</f>
        <v>0.35371844038209199</v>
      </c>
      <c r="L52" s="4">
        <f>'1'!L52</f>
        <v>0.68684184694661066</v>
      </c>
      <c r="M52" s="4">
        <f>'1'!M52</f>
        <v>0.54307302448198902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0.85855230868326338</v>
      </c>
      <c r="S52" s="4">
        <f>'1'!S52</f>
        <v>0.51513138520995794</v>
      </c>
      <c r="T52" s="4">
        <f>'1'!T52</f>
        <v>0.67884128060248627</v>
      </c>
      <c r="U52" s="4">
        <f>'1'!U52</f>
        <v>0.40730476836149176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0.55689911629845701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0.69612389537307129</v>
      </c>
      <c r="I53" s="4">
        <f>'1'!I53</f>
        <v>0.41767433722384273</v>
      </c>
      <c r="J53" s="4">
        <f>'1'!J53</f>
        <v>0.79215817836811808</v>
      </c>
      <c r="K53" s="4">
        <f>'1'!K53</f>
        <v>0.38037669264150198</v>
      </c>
      <c r="L53" s="4">
        <f>'1'!L53</f>
        <v>0.70432814807219946</v>
      </c>
      <c r="M53" s="4">
        <f>'1'!M53</f>
        <v>0.55689911629845701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0.88041018509024926</v>
      </c>
      <c r="S53" s="4">
        <f>'1'!S53</f>
        <v>0.52824611105414965</v>
      </c>
      <c r="T53" s="4">
        <f>'1'!T53</f>
        <v>0.69612389537307129</v>
      </c>
      <c r="U53" s="4">
        <f>'1'!U53</f>
        <v>0.41767433722384273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0.60645088165076999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0.75806360206346246</v>
      </c>
      <c r="I54" s="4">
        <f>'1'!I54</f>
        <v>0.45483816123807752</v>
      </c>
      <c r="J54" s="4">
        <f>'1'!J54</f>
        <v>0.85757850344207331</v>
      </c>
      <c r="K54" s="4">
        <f>'1'!K54</f>
        <v>0.41179007391142203</v>
      </c>
      <c r="L54" s="4">
        <f>'1'!L54</f>
        <v>0.76699785269711851</v>
      </c>
      <c r="M54" s="4">
        <f>'1'!M54</f>
        <v>0.60645088165076999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0.95874731587139816</v>
      </c>
      <c r="S54" s="4">
        <f>'1'!S54</f>
        <v>0.57524838952283885</v>
      </c>
      <c r="T54" s="4">
        <f>'1'!T54</f>
        <v>0.75806360206346246</v>
      </c>
      <c r="U54" s="4">
        <f>'1'!U54</f>
        <v>0.45483816123807752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0.663406383911188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0.82925797988898498</v>
      </c>
      <c r="I55" s="4">
        <f>'1'!I55</f>
        <v>0.49755478793339103</v>
      </c>
      <c r="J55" s="4">
        <f>'1'!J55</f>
        <v>0.93313194724129189</v>
      </c>
      <c r="K55" s="4">
        <f>'1'!K55</f>
        <v>0.44806915283127302</v>
      </c>
      <c r="L55" s="4">
        <f>'1'!L55</f>
        <v>0.8390313005076252</v>
      </c>
      <c r="M55" s="4">
        <f>'1'!M55</f>
        <v>0.663406383911188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1.0487891256345314</v>
      </c>
      <c r="S55" s="4">
        <f>'1'!S55</f>
        <v>0.62927347538071887</v>
      </c>
      <c r="T55" s="4">
        <f>'1'!T55</f>
        <v>0.82925797988898498</v>
      </c>
      <c r="U55" s="4">
        <f>'1'!U55</f>
        <v>0.49755478793339103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0.70885069975646897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0.88606337469558616</v>
      </c>
      <c r="I56" s="4">
        <f>'1'!I56</f>
        <v>0.53163802481735178</v>
      </c>
      <c r="J56" s="4">
        <f>'1'!J56</f>
        <v>1.0252288868301862</v>
      </c>
      <c r="K56" s="4">
        <f>'1'!K56</f>
        <v>0.49229204952015698</v>
      </c>
      <c r="L56" s="4">
        <f>'1'!L56</f>
        <v>0.89650618219258926</v>
      </c>
      <c r="M56" s="4">
        <f>'1'!M56</f>
        <v>0.70885069975646897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1.1206327277407366</v>
      </c>
      <c r="S56" s="4">
        <f>'1'!S56</f>
        <v>0.67237963664444189</v>
      </c>
      <c r="T56" s="4">
        <f>'1'!T56</f>
        <v>0.88606337469558616</v>
      </c>
      <c r="U56" s="4">
        <f>'1'!U56</f>
        <v>0.53163802481735178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0.76691809370632902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0.95864761713291125</v>
      </c>
      <c r="I57" s="4">
        <f>'1'!I57</f>
        <v>0.57518857027974679</v>
      </c>
      <c r="J57" s="4">
        <f>'1'!J57</f>
        <v>1.1294783422422687</v>
      </c>
      <c r="K57" s="4">
        <f>'1'!K57</f>
        <v>0.54235031331415695</v>
      </c>
      <c r="L57" s="4">
        <f>'1'!L57</f>
        <v>0.96994587503305196</v>
      </c>
      <c r="M57" s="4">
        <f>'1'!M57</f>
        <v>0.76691809370632902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1.2124323437913149</v>
      </c>
      <c r="S57" s="4">
        <f>'1'!S57</f>
        <v>0.727459406274789</v>
      </c>
      <c r="T57" s="4">
        <f>'1'!T57</f>
        <v>0.95864761713291125</v>
      </c>
      <c r="U57" s="4">
        <f>'1'!U57</f>
        <v>0.57518857027974679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0.84066824528436201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1.0508353066054525</v>
      </c>
      <c r="I58" s="4">
        <f>'1'!I58</f>
        <v>0.63050118396327148</v>
      </c>
      <c r="J58" s="4">
        <f>'1'!J58</f>
        <v>1.2368226481328517</v>
      </c>
      <c r="K58" s="4">
        <f>'1'!K58</f>
        <v>0.59389465529478502</v>
      </c>
      <c r="L58" s="4">
        <f>'1'!L58</f>
        <v>1.0632200537142076</v>
      </c>
      <c r="M58" s="4">
        <f>'1'!M58</f>
        <v>0.84066824528436201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1.3290250671427595</v>
      </c>
      <c r="S58" s="4">
        <f>'1'!S58</f>
        <v>0.79741504028565569</v>
      </c>
      <c r="T58" s="4">
        <f>'1'!T58</f>
        <v>1.0508353066054525</v>
      </c>
      <c r="U58" s="4">
        <f>'1'!U58</f>
        <v>0.63050118396327148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0.89976247952301602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1.1247030994037701</v>
      </c>
      <c r="I59" s="4">
        <f>'1'!I59</f>
        <v>0.67482185964226205</v>
      </c>
      <c r="J59" s="4">
        <f>'1'!J59</f>
        <v>1.3574383088125963</v>
      </c>
      <c r="K59" s="4">
        <f>'1'!K59</f>
        <v>0.65181160590261</v>
      </c>
      <c r="L59" s="4">
        <f>'1'!L59</f>
        <v>1.1379584243543035</v>
      </c>
      <c r="M59" s="4">
        <f>'1'!M59</f>
        <v>0.89976247952301602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1.4224480304428795</v>
      </c>
      <c r="S59" s="4">
        <f>'1'!S59</f>
        <v>0.85346881826572762</v>
      </c>
      <c r="T59" s="4">
        <f>'1'!T59</f>
        <v>1.1247030994037701</v>
      </c>
      <c r="U59" s="4">
        <f>'1'!U59</f>
        <v>0.67482185964226205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0.91897649890583799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1.1487206236322975</v>
      </c>
      <c r="I60" s="4">
        <f>'1'!I60</f>
        <v>0.68923237417937844</v>
      </c>
      <c r="J60" s="4">
        <f>'1'!J60</f>
        <v>1.5172576248882352</v>
      </c>
      <c r="K60" s="4">
        <f>'1'!K60</f>
        <v>0.72855327761558997</v>
      </c>
      <c r="L60" s="4">
        <f>'1'!L60</f>
        <v>1.1622590100310701</v>
      </c>
      <c r="M60" s="4">
        <f>'1'!M60</f>
        <v>0.91897649890583799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1.4528237625388376</v>
      </c>
      <c r="S60" s="4">
        <f>'1'!S60</f>
        <v>0.87169425752330265</v>
      </c>
      <c r="T60" s="4">
        <f>'1'!T60</f>
        <v>1.1487206236322975</v>
      </c>
      <c r="U60" s="4">
        <f>'1'!U60</f>
        <v>0.68923237417937844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0.935105215759231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1.1688815196990388</v>
      </c>
      <c r="I61" s="4">
        <f>'1'!I61</f>
        <v>0.70132891181942325</v>
      </c>
      <c r="J61" s="4">
        <f>'1'!J61</f>
        <v>1.6464165019492998</v>
      </c>
      <c r="K61" s="4">
        <f>'1'!K61</f>
        <v>0.79057249022156995</v>
      </c>
      <c r="L61" s="4">
        <f>'1'!L61</f>
        <v>1.1826575147865404</v>
      </c>
      <c r="M61" s="4">
        <f>'1'!M61</f>
        <v>0.935105215759231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1.4783218934831754</v>
      </c>
      <c r="S61" s="4">
        <f>'1'!S61</f>
        <v>0.88699313608990527</v>
      </c>
      <c r="T61" s="4">
        <f>'1'!T61</f>
        <v>1.1688815196990388</v>
      </c>
      <c r="U61" s="4">
        <f>'1'!U61</f>
        <v>0.70132891181942325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0.97804234989107497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1.2225529373638437</v>
      </c>
      <c r="I62" s="4">
        <f>'1'!I62</f>
        <v>0.7335317624183062</v>
      </c>
      <c r="J62" s="4">
        <f>'1'!J62</f>
        <v>1.7691392355820161</v>
      </c>
      <c r="K62" s="4">
        <f>'1'!K62</f>
        <v>0.84950121027505898</v>
      </c>
      <c r="L62" s="4">
        <f>'1'!L62</f>
        <v>1.2369614834615452</v>
      </c>
      <c r="M62" s="4">
        <f>'1'!M62</f>
        <v>0.97804234989107497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1.5462018543269316</v>
      </c>
      <c r="S62" s="4">
        <f>'1'!S62</f>
        <v>0.92772111259615886</v>
      </c>
      <c r="T62" s="4">
        <f>'1'!T62</f>
        <v>1.2225529373638437</v>
      </c>
      <c r="U62" s="4">
        <f>'1'!U62</f>
        <v>0.7335317624183062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1.2647320267872921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1.5809150334841151</v>
      </c>
      <c r="S63" s="4">
        <f>'1'!S63</f>
        <v>0.94854902009046915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0.99538634570022899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1.2442329321252863</v>
      </c>
      <c r="I64" s="4">
        <f>'1'!I64</f>
        <v>0.74653975927517169</v>
      </c>
      <c r="J64" s="4">
        <f>'1'!J64</f>
        <v>1.9465145419944159</v>
      </c>
      <c r="K64" s="4">
        <f>'1'!K64</f>
        <v>0.93467287706061397</v>
      </c>
      <c r="L64" s="4">
        <f>'1'!L64</f>
        <v>1.2588969904338467</v>
      </c>
      <c r="M64" s="4">
        <f>'1'!M64</f>
        <v>0.99538634570022899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1.5736212380423085</v>
      </c>
      <c r="S64" s="4">
        <f>'1'!S64</f>
        <v>0.94417274282538499</v>
      </c>
      <c r="T64" s="4">
        <f>'1'!T64</f>
        <v>1.2442329321252863</v>
      </c>
      <c r="U64" s="4">
        <f>'1'!U64</f>
        <v>0.74653975927517169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0.97942460635264394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1.224280757940805</v>
      </c>
      <c r="I65" s="4">
        <f>'1'!I65</f>
        <v>0.73456845476448296</v>
      </c>
      <c r="J65" s="4">
        <f>'1'!J65</f>
        <v>2.0234982932151357</v>
      </c>
      <c r="K65" s="4">
        <f>'1'!K65</f>
        <v>0.97163875770934705</v>
      </c>
      <c r="L65" s="4">
        <f>'1'!L65</f>
        <v>1.2387096674777252</v>
      </c>
      <c r="M65" s="4">
        <f>'1'!M65</f>
        <v>0.97942460635264394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1.5483870843471563</v>
      </c>
      <c r="S65" s="4">
        <f>'1'!S65</f>
        <v>0.92903225060829386</v>
      </c>
      <c r="T65" s="4">
        <f>'1'!T65</f>
        <v>1.224280757940805</v>
      </c>
      <c r="U65" s="4">
        <f>'1'!U65</f>
        <v>0.73456845476448296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0.97808215274056698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1.2226026909257088</v>
      </c>
      <c r="I66" s="4">
        <f>'1'!I66</f>
        <v>0.73356161455542523</v>
      </c>
      <c r="J66" s="4">
        <f>'1'!J66</f>
        <v>2.0747729841749165</v>
      </c>
      <c r="K66" s="4">
        <f>'1'!K66</f>
        <v>0.99625972091605797</v>
      </c>
      <c r="L66" s="4">
        <f>'1'!L66</f>
        <v>1.2370118234000551</v>
      </c>
      <c r="M66" s="4">
        <f>'1'!M66</f>
        <v>0.97808215274056698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1.5462647792500688</v>
      </c>
      <c r="S66" s="4">
        <f>'1'!S66</f>
        <v>0.92775886755004133</v>
      </c>
      <c r="T66" s="4">
        <f>'1'!T66</f>
        <v>1.2226026909257088</v>
      </c>
      <c r="U66" s="4">
        <f>'1'!U66</f>
        <v>0.73356161455542523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0.96837675961895697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1.2104709495236963</v>
      </c>
      <c r="I67" s="4">
        <f>'1'!I67</f>
        <v>0.72628256971421767</v>
      </c>
      <c r="J67" s="4">
        <f>'1'!J67</f>
        <v>2.0825623485682718</v>
      </c>
      <c r="K67" s="4">
        <f>'1'!K67</f>
        <v>1</v>
      </c>
      <c r="L67" s="4">
        <f>'1'!L67</f>
        <v>1.2247371018865938</v>
      </c>
      <c r="M67" s="4">
        <f>'1'!M67</f>
        <v>0.96837675961895697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1.5309213773582422</v>
      </c>
      <c r="S67" s="4">
        <f>'1'!S67</f>
        <v>0.9185528264149454</v>
      </c>
      <c r="T67" s="4">
        <f>'1'!T67</f>
        <v>1.2104709495236963</v>
      </c>
      <c r="U67" s="4">
        <f>'1'!U67</f>
        <v>0.72628256971421767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0.892560593238376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1.1157007415479701</v>
      </c>
      <c r="I68" s="4">
        <f>'1'!I68</f>
        <v>0.66942044492878194</v>
      </c>
      <c r="J68" s="4">
        <f>'1'!J68</f>
        <v>2.0437458220152989</v>
      </c>
      <c r="K68" s="4">
        <f>'1'!K68</f>
        <v>0.98136116953249497</v>
      </c>
      <c r="L68" s="4">
        <f>'1'!L68</f>
        <v>1.1288499681168391</v>
      </c>
      <c r="M68" s="4">
        <f>'1'!M68</f>
        <v>0.892560593238376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1.4110624601460489</v>
      </c>
      <c r="S68" s="4">
        <f>'1'!S68</f>
        <v>0.8466374760876294</v>
      </c>
      <c r="T68" s="4">
        <f>'1'!T68</f>
        <v>1.1157007415479701</v>
      </c>
      <c r="U68" s="4">
        <f>'1'!U68</f>
        <v>0.66942044492878194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0.837023672568038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1.0462795907100475</v>
      </c>
      <c r="I69" s="4">
        <f>'1'!I69</f>
        <v>0.6277677544260285</v>
      </c>
      <c r="J69" s="4">
        <f>'1'!J69</f>
        <v>1.9673560868491453</v>
      </c>
      <c r="K69" s="4">
        <f>'1'!K69</f>
        <v>0.94468052214699405</v>
      </c>
      <c r="L69" s="4">
        <f>'1'!L69</f>
        <v>1.0586106458759175</v>
      </c>
      <c r="M69" s="4">
        <f>'1'!M69</f>
        <v>0.837023672568038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1.3232633073448969</v>
      </c>
      <c r="S69" s="4">
        <f>'1'!S69</f>
        <v>0.7939579844069381</v>
      </c>
      <c r="T69" s="4">
        <f>'1'!T69</f>
        <v>1.0462795907100475</v>
      </c>
      <c r="U69" s="4">
        <f>'1'!U69</f>
        <v>0.6277677544260285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0.84090128569308598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1.0511266071163574</v>
      </c>
      <c r="I70" s="4">
        <f>'1'!I70</f>
        <v>0.63067596426981454</v>
      </c>
      <c r="J70" s="4">
        <f>'1'!J70</f>
        <v>1.8570882588949809</v>
      </c>
      <c r="K70" s="4">
        <f>'1'!K70</f>
        <v>0.89173237006407002</v>
      </c>
      <c r="L70" s="4">
        <f>'1'!L70</f>
        <v>1.0635147873826565</v>
      </c>
      <c r="M70" s="4">
        <f>'1'!M70</f>
        <v>0.84090128569308598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1.3293934842283206</v>
      </c>
      <c r="S70" s="4">
        <f>'1'!S70</f>
        <v>0.79763609053699236</v>
      </c>
      <c r="T70" s="4">
        <f>'1'!T70</f>
        <v>1.0511266071163574</v>
      </c>
      <c r="U70" s="4">
        <f>'1'!U70</f>
        <v>0.63067596426981454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0.823477404005028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1.0293467550062849</v>
      </c>
      <c r="I71" s="4">
        <f>'1'!I71</f>
        <v>0.61760805300377097</v>
      </c>
      <c r="J71" s="4">
        <f>'1'!J71</f>
        <v>1.7413193340987556</v>
      </c>
      <c r="K71" s="4">
        <f>'1'!K71</f>
        <v>0.83614271394846096</v>
      </c>
      <c r="L71" s="4">
        <f>'1'!L71</f>
        <v>1.041478246180817</v>
      </c>
      <c r="M71" s="4">
        <f>'1'!M71</f>
        <v>0.823477404005028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1.3018478077260212</v>
      </c>
      <c r="S71" s="4">
        <f>'1'!S71</f>
        <v>0.78110868463561278</v>
      </c>
      <c r="T71" s="4">
        <f>'1'!T71</f>
        <v>1.0293467550062849</v>
      </c>
      <c r="U71" s="4">
        <f>'1'!U71</f>
        <v>0.61760805300377097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0.75265710484005399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0.94082138105006752</v>
      </c>
      <c r="I72" s="4">
        <f>'1'!I72</f>
        <v>0.56449282863004047</v>
      </c>
      <c r="J72" s="4">
        <f>'1'!J72</f>
        <v>1.6304712241123693</v>
      </c>
      <c r="K72" s="4">
        <f>'1'!K72</f>
        <v>0.78291592337357496</v>
      </c>
      <c r="L72" s="4">
        <f>'1'!L72</f>
        <v>0.95190954568021691</v>
      </c>
      <c r="M72" s="4">
        <f>'1'!M72</f>
        <v>0.75265710484005399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1.1898869321002712</v>
      </c>
      <c r="S72" s="4">
        <f>'1'!S72</f>
        <v>0.71393215926016262</v>
      </c>
      <c r="T72" s="4">
        <f>'1'!T72</f>
        <v>0.94082138105006752</v>
      </c>
      <c r="U72" s="4">
        <f>'1'!U72</f>
        <v>0.56449282863004047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0.70706675084283099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0.88383343855353869</v>
      </c>
      <c r="I73" s="4">
        <f>'1'!I73</f>
        <v>0.5303000631321233</v>
      </c>
      <c r="J73" s="4">
        <f>'1'!J73</f>
        <v>1.4915471977637267</v>
      </c>
      <c r="K73" s="4">
        <f>'1'!K73</f>
        <v>0.71620770383616195</v>
      </c>
      <c r="L73" s="4">
        <f>'1'!L73</f>
        <v>0.89424996486735897</v>
      </c>
      <c r="M73" s="4">
        <f>'1'!M73</f>
        <v>0.70706675084283099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1.1178124560841987</v>
      </c>
      <c r="S73" s="4">
        <f>'1'!S73</f>
        <v>0.67068747365051928</v>
      </c>
      <c r="T73" s="4">
        <f>'1'!T73</f>
        <v>0.88383343855353869</v>
      </c>
      <c r="U73" s="4">
        <f>'1'!U73</f>
        <v>0.5303000631321233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0.65749749453344097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0.82187186816680124</v>
      </c>
      <c r="I74" s="4">
        <f>'1'!I74</f>
        <v>0.4931231209000807</v>
      </c>
      <c r="J74" s="4">
        <f>'1'!J74</f>
        <v>1.3492532769519328</v>
      </c>
      <c r="K74" s="4">
        <f>'1'!K74</f>
        <v>0.64788133612399301</v>
      </c>
      <c r="L74" s="4">
        <f>'1'!L74</f>
        <v>0.83155813886884533</v>
      </c>
      <c r="M74" s="4">
        <f>'1'!M74</f>
        <v>0.65749749453344097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1.0394476735860567</v>
      </c>
      <c r="S74" s="4">
        <f>'1'!S74</f>
        <v>0.62366860415163394</v>
      </c>
      <c r="T74" s="4">
        <f>'1'!T74</f>
        <v>0.82187186816680124</v>
      </c>
      <c r="U74" s="4">
        <f>'1'!U74</f>
        <v>0.4931231209000807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0.60970370838889698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0.76212963548612123</v>
      </c>
      <c r="I75" s="4">
        <f>'1'!I75</f>
        <v>0.45727778129167274</v>
      </c>
      <c r="J75" s="4">
        <f>'1'!J75</f>
        <v>1.2248160778430643</v>
      </c>
      <c r="K75" s="4">
        <f>'1'!K75</f>
        <v>0.58812936798031801</v>
      </c>
      <c r="L75" s="4">
        <f>'1'!L75</f>
        <v>0.7711118068504178</v>
      </c>
      <c r="M75" s="4">
        <f>'1'!M75</f>
        <v>0.60970370838889698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0.96388975856302228</v>
      </c>
      <c r="S75" s="4">
        <f>'1'!S75</f>
        <v>0.57833385513781332</v>
      </c>
      <c r="T75" s="4">
        <f>'1'!T75</f>
        <v>0.76212963548612123</v>
      </c>
      <c r="U75" s="4">
        <f>'1'!U75</f>
        <v>0.45727778129167274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0.57659178114055298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0.72073972642569117</v>
      </c>
      <c r="I76" s="4">
        <f>'1'!I76</f>
        <v>0.43244383585541474</v>
      </c>
      <c r="J76" s="4">
        <f>'1'!J76</f>
        <v>1.1103072325139289</v>
      </c>
      <c r="K76" s="4">
        <f>'1'!K76</f>
        <v>0.53314477392585502</v>
      </c>
      <c r="L76" s="4">
        <f>'1'!L76</f>
        <v>0.72923409199078637</v>
      </c>
      <c r="M76" s="4">
        <f>'1'!M76</f>
        <v>0.57659178114055298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0.91154261498848299</v>
      </c>
      <c r="S76" s="4">
        <f>'1'!S76</f>
        <v>0.54692556899308975</v>
      </c>
      <c r="T76" s="4">
        <f>'1'!T76</f>
        <v>0.72073972642569117</v>
      </c>
      <c r="U76" s="4">
        <f>'1'!U76</f>
        <v>0.43244383585541474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0.53362524528333699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0.66703155660417124</v>
      </c>
      <c r="I77" s="4">
        <f>'1'!I77</f>
        <v>0.40021893396250274</v>
      </c>
      <c r="J77" s="4">
        <f>'1'!J77</f>
        <v>0.98884579568631126</v>
      </c>
      <c r="K77" s="4">
        <f>'1'!K77</f>
        <v>0.474821700472078</v>
      </c>
      <c r="L77" s="4">
        <f>'1'!L77</f>
        <v>0.67489293801206074</v>
      </c>
      <c r="M77" s="4">
        <f>'1'!M77</f>
        <v>0.53362524528333699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0.84361617251507592</v>
      </c>
      <c r="S77" s="4">
        <f>'1'!S77</f>
        <v>0.50616970350904555</v>
      </c>
      <c r="T77" s="4">
        <f>'1'!T77</f>
        <v>0.66703155660417124</v>
      </c>
      <c r="U77" s="4">
        <f>'1'!U77</f>
        <v>0.40021893396250274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0.49984617466310699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0.62480771832888371</v>
      </c>
      <c r="I78" s="4">
        <f>'1'!I78</f>
        <v>0.37488463099733027</v>
      </c>
      <c r="J78" s="4">
        <f>'1'!J78</f>
        <v>0.89684304847232232</v>
      </c>
      <c r="K78" s="4">
        <f>'1'!K78</f>
        <v>0.43064403286119501</v>
      </c>
      <c r="L78" s="4">
        <f>'1'!L78</f>
        <v>0.63217146556354609</v>
      </c>
      <c r="M78" s="4">
        <f>'1'!M78</f>
        <v>0.49984617466310699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0.79021433195443258</v>
      </c>
      <c r="S78" s="4">
        <f>'1'!S78</f>
        <v>0.47412859917265959</v>
      </c>
      <c r="T78" s="4">
        <f>'1'!T78</f>
        <v>0.62480771832888371</v>
      </c>
      <c r="U78" s="4">
        <f>'1'!U78</f>
        <v>0.37488463099733027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0.444328448465304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0.55541056058162996</v>
      </c>
      <c r="I79" s="4">
        <f>'1'!I79</f>
        <v>0.33324633634897799</v>
      </c>
      <c r="J79" s="4">
        <f>'1'!J79</f>
        <v>0.81494651392585926</v>
      </c>
      <c r="K79" s="4">
        <f>'1'!K79</f>
        <v>0.39131914321130501</v>
      </c>
      <c r="L79" s="4">
        <f>'1'!L79</f>
        <v>0.56195641918677686</v>
      </c>
      <c r="M79" s="4">
        <f>'1'!M79</f>
        <v>0.444328448465304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0.70244552398347104</v>
      </c>
      <c r="S79" s="4">
        <f>'1'!S79</f>
        <v>0.42146731439008267</v>
      </c>
      <c r="T79" s="4">
        <f>'1'!T79</f>
        <v>0.55541056058162996</v>
      </c>
      <c r="U79" s="4">
        <f>'1'!U79</f>
        <v>0.33324633634897799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0.406230173251931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0.50778771656491373</v>
      </c>
      <c r="I80" s="4">
        <f>'1'!I80</f>
        <v>0.30467262993894828</v>
      </c>
      <c r="J80" s="4">
        <f>'1'!J80</f>
        <v>0.72740863327662708</v>
      </c>
      <c r="K80" s="4">
        <f>'1'!K80</f>
        <v>0.34928540496120503</v>
      </c>
      <c r="L80" s="4">
        <f>'1'!L80</f>
        <v>0.51377231035906756</v>
      </c>
      <c r="M80" s="4">
        <f>'1'!M80</f>
        <v>0.406230173251931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0.64221538794883448</v>
      </c>
      <c r="S80" s="4">
        <f>'1'!S80</f>
        <v>0.38532923276930064</v>
      </c>
      <c r="T80" s="4">
        <f>'1'!T80</f>
        <v>0.50778771656491373</v>
      </c>
      <c r="U80" s="4">
        <f>'1'!U80</f>
        <v>0.30467262993894828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0.38810985001109799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0.48513731251387249</v>
      </c>
      <c r="I81" s="4">
        <f>'1'!I81</f>
        <v>0.29108238750832349</v>
      </c>
      <c r="J81" s="4">
        <f>'1'!J81</f>
        <v>0.65929612210900568</v>
      </c>
      <c r="K81" s="4">
        <f>'1'!K81</f>
        <v>0.31657929596310103</v>
      </c>
      <c r="L81" s="4">
        <f>'1'!L81</f>
        <v>0.49085495722064793</v>
      </c>
      <c r="M81" s="4">
        <f>'1'!M81</f>
        <v>0.38810985001109799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0.61356869652580992</v>
      </c>
      <c r="S81" s="4">
        <f>'1'!S81</f>
        <v>0.36814121791548593</v>
      </c>
      <c r="T81" s="4">
        <f>'1'!T81</f>
        <v>0.48513731251387249</v>
      </c>
      <c r="U81" s="4">
        <f>'1'!U81</f>
        <v>0.29108238750832349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0.352150268970921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0.44018783621365126</v>
      </c>
      <c r="I82" s="4">
        <f>'1'!I82</f>
        <v>0.26411270172819074</v>
      </c>
      <c r="J82" s="4">
        <f>'1'!J82</f>
        <v>0.57796469474283763</v>
      </c>
      <c r="K82" s="4">
        <f>'1'!K82</f>
        <v>0.27752575817966701</v>
      </c>
      <c r="L82" s="4">
        <f>'1'!L82</f>
        <v>0.445375723409283</v>
      </c>
      <c r="M82" s="4">
        <f>'1'!M82</f>
        <v>0.352150268970921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0.55671965426160375</v>
      </c>
      <c r="S82" s="4">
        <f>'1'!S82</f>
        <v>0.33403179255696225</v>
      </c>
      <c r="T82" s="4">
        <f>'1'!T82</f>
        <v>0.44018783621365126</v>
      </c>
      <c r="U82" s="4">
        <f>'1'!U82</f>
        <v>0.26411270172819074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0.31733237222571897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0.39666546528214874</v>
      </c>
      <c r="I83" s="4">
        <f>'1'!I83</f>
        <v>0.23799927916928923</v>
      </c>
      <c r="J83" s="4">
        <f>'1'!J83</f>
        <v>0.51800240070410164</v>
      </c>
      <c r="K83" s="4">
        <f>'1'!K83</f>
        <v>0.24873320170232599</v>
      </c>
      <c r="L83" s="4">
        <f>'1'!L83</f>
        <v>0.40134041429025297</v>
      </c>
      <c r="M83" s="4">
        <f>'1'!M83</f>
        <v>0.31733237222571897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0.50167551786281617</v>
      </c>
      <c r="S83" s="4">
        <f>'1'!S83</f>
        <v>0.30100531071768971</v>
      </c>
      <c r="T83" s="4">
        <f>'1'!T83</f>
        <v>0.39666546528214874</v>
      </c>
      <c r="U83" s="4">
        <f>'1'!U83</f>
        <v>0.23799927916928923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0.29593795724663102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0.36992244655828876</v>
      </c>
      <c r="I84" s="4">
        <f>'1'!I84</f>
        <v>0.22195346793497328</v>
      </c>
      <c r="J84" s="4">
        <f>'1'!J84</f>
        <v>0.48344290186088129</v>
      </c>
      <c r="K84" s="4">
        <f>'1'!K84</f>
        <v>0.23213850101210201</v>
      </c>
      <c r="L84" s="4">
        <f>'1'!L84</f>
        <v>0.37428221247182264</v>
      </c>
      <c r="M84" s="4">
        <f>'1'!M84</f>
        <v>0.29593795724663102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0.46785276558977829</v>
      </c>
      <c r="S84" s="4">
        <f>'1'!S84</f>
        <v>0.28071165935386699</v>
      </c>
      <c r="T84" s="4">
        <f>'1'!T84</f>
        <v>0.36992244655828876</v>
      </c>
      <c r="U84" s="4">
        <f>'1'!U84</f>
        <v>0.22195346793497328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0.28953016101193202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0.36191270126491504</v>
      </c>
      <c r="I85" s="4">
        <f>'1'!I85</f>
        <v>0.217147620758949</v>
      </c>
      <c r="J85" s="4">
        <f>'1'!J85</f>
        <v>0.42515278760817188</v>
      </c>
      <c r="K85" s="4">
        <f>'1'!K85</f>
        <v>0.20414888797949199</v>
      </c>
      <c r="L85" s="4">
        <f>'1'!L85</f>
        <v>0.36617806735267183</v>
      </c>
      <c r="M85" s="4">
        <f>'1'!M85</f>
        <v>0.28953016101193202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0.45772258419083978</v>
      </c>
      <c r="S85" s="4">
        <f>'1'!S85</f>
        <v>0.27463355051450389</v>
      </c>
      <c r="T85" s="4">
        <f>'1'!T85</f>
        <v>0.36191270126491504</v>
      </c>
      <c r="U85" s="4">
        <f>'1'!U85</f>
        <v>0.217147620758949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0.26401490458450599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0.33001863073063248</v>
      </c>
      <c r="I86" s="4">
        <f>'1'!I86</f>
        <v>0.19801117843837951</v>
      </c>
      <c r="J86" s="4">
        <f>'1'!J86</f>
        <v>0.37528056474768523</v>
      </c>
      <c r="K86" s="4">
        <f>'1'!K86</f>
        <v>0.180201358679938</v>
      </c>
      <c r="L86" s="4">
        <f>'1'!L86</f>
        <v>0.33390810537721582</v>
      </c>
      <c r="M86" s="4">
        <f>'1'!M86</f>
        <v>0.26401490458450599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0.41738513172151981</v>
      </c>
      <c r="S86" s="4">
        <f>'1'!S86</f>
        <v>0.25043107903291184</v>
      </c>
      <c r="T86" s="4">
        <f>'1'!T86</f>
        <v>0.33001863073063248</v>
      </c>
      <c r="U86" s="4">
        <f>'1'!U86</f>
        <v>0.19801117843837951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0.242501859323491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0.30312732415436372</v>
      </c>
      <c r="I87" s="4">
        <f>'1'!I87</f>
        <v>0.18187639449261825</v>
      </c>
      <c r="J87" s="4">
        <f>'1'!J87</f>
        <v>0.33915963406420252</v>
      </c>
      <c r="K87" s="4">
        <f>'1'!K87</f>
        <v>0.16285689323893199</v>
      </c>
      <c r="L87" s="4">
        <f>'1'!L87</f>
        <v>0.30669986804188554</v>
      </c>
      <c r="M87" s="4">
        <f>'1'!M87</f>
        <v>0.242501859323491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0.38337483505235692</v>
      </c>
      <c r="S87" s="4">
        <f>'1'!S87</f>
        <v>0.23002490103141415</v>
      </c>
      <c r="T87" s="4">
        <f>'1'!T87</f>
        <v>0.30312732415436372</v>
      </c>
      <c r="U87" s="4">
        <f>'1'!U87</f>
        <v>0.18187639449261825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0.221439401522771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0.27679925190346377</v>
      </c>
      <c r="I88" s="4">
        <f>'1'!I88</f>
        <v>0.16607955114207826</v>
      </c>
      <c r="J88" s="4">
        <f>'1'!J88</f>
        <v>0.30275181310061322</v>
      </c>
      <c r="K88" s="4">
        <f>'1'!K88</f>
        <v>0.14537466948288499</v>
      </c>
      <c r="L88" s="4">
        <f>'1'!L88</f>
        <v>0.28006150309845917</v>
      </c>
      <c r="M88" s="4">
        <f>'1'!M88</f>
        <v>0.221439401522771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0.35007687887307398</v>
      </c>
      <c r="S88" s="4">
        <f>'1'!S88</f>
        <v>0.21004612732384437</v>
      </c>
      <c r="T88" s="4">
        <f>'1'!T88</f>
        <v>0.27679925190346377</v>
      </c>
      <c r="U88" s="4">
        <f>'1'!U88</f>
        <v>0.16607955114207826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0.20869833238406299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0.26087291548007874</v>
      </c>
      <c r="I89" s="4">
        <f>'1'!I89</f>
        <v>0.15652374928804724</v>
      </c>
      <c r="J89" s="4">
        <f>'1'!J89</f>
        <v>0.2666125987032345</v>
      </c>
      <c r="K89" s="4">
        <f>'1'!K89</f>
        <v>0.12802142461018101</v>
      </c>
      <c r="L89" s="4">
        <f>'1'!L89</f>
        <v>0.26394746490322396</v>
      </c>
      <c r="M89" s="4">
        <f>'1'!M89</f>
        <v>0.20869833238406299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0.32993433112902992</v>
      </c>
      <c r="S89" s="4">
        <f>'1'!S89</f>
        <v>0.19796059867741797</v>
      </c>
      <c r="T89" s="4">
        <f>'1'!T89</f>
        <v>0.26087291548007874</v>
      </c>
      <c r="U89" s="4">
        <f>'1'!U89</f>
        <v>0.15652374928804724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0.18365703545145601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0.22957129431432</v>
      </c>
      <c r="I90" s="4">
        <f>'1'!I90</f>
        <v>0.13774277658859202</v>
      </c>
      <c r="J90" s="4">
        <f>'1'!J90</f>
        <v>0.25147077782588612</v>
      </c>
      <c r="K90" s="4">
        <f>'1'!K90</f>
        <v>0.12075065987761099</v>
      </c>
      <c r="L90" s="4">
        <f>'1'!L90</f>
        <v>0.23227693468026553</v>
      </c>
      <c r="M90" s="4">
        <f>'1'!M90</f>
        <v>0.18365703545145601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0.29034616835033189</v>
      </c>
      <c r="S90" s="4">
        <f>'1'!S90</f>
        <v>0.17420770101019914</v>
      </c>
      <c r="T90" s="4">
        <f>'1'!T90</f>
        <v>0.22957129431432</v>
      </c>
      <c r="U90" s="4">
        <f>'1'!U90</f>
        <v>0.13774277658859202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0.16016446417063501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0.20020558021329377</v>
      </c>
      <c r="I91" s="4">
        <f>'1'!I91</f>
        <v>0.12012334812797626</v>
      </c>
      <c r="J91" s="4">
        <f>'1'!J91</f>
        <v>0.23694604764089741</v>
      </c>
      <c r="K91" s="4">
        <f>'1'!K91</f>
        <v>0.113776208334792</v>
      </c>
      <c r="L91" s="4">
        <f>'1'!L91</f>
        <v>0.20256512738982785</v>
      </c>
      <c r="M91" s="4">
        <f>'1'!M91</f>
        <v>0.16016446417063501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0.25320640923728482</v>
      </c>
      <c r="S91" s="4">
        <f>'1'!S91</f>
        <v>0.15192384554237087</v>
      </c>
      <c r="T91" s="4">
        <f>'1'!T91</f>
        <v>0.20020558021329377</v>
      </c>
      <c r="U91" s="4">
        <f>'1'!U91</f>
        <v>0.12012334812797626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0.16254080132005899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0.20317600165007374</v>
      </c>
      <c r="I92" s="4">
        <f>'1'!I92</f>
        <v>0.12190560099004424</v>
      </c>
      <c r="J92" s="4">
        <f>'1'!J92</f>
        <v>0.20465158895393296</v>
      </c>
      <c r="K92" s="4">
        <f>'1'!K92</f>
        <v>9.8269129418683501E-2</v>
      </c>
      <c r="L92" s="4">
        <f>'1'!L92</f>
        <v>0.20557055708914879</v>
      </c>
      <c r="M92" s="4">
        <f>'1'!M92</f>
        <v>0.16254080132005899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0.256963196361436</v>
      </c>
      <c r="S92" s="4">
        <f>'1'!S92</f>
        <v>0.15417791781686158</v>
      </c>
      <c r="T92" s="4">
        <f>'1'!T92</f>
        <v>0.20317600165007374</v>
      </c>
      <c r="U92" s="4">
        <f>'1'!U92</f>
        <v>0.12190560099004424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0.170956614763803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0.21369576845475374</v>
      </c>
      <c r="I93" s="4">
        <f>'1'!I93</f>
        <v>0.12821746107285226</v>
      </c>
      <c r="J93" s="4">
        <f>'1'!J93</f>
        <v>0.18625465714971676</v>
      </c>
      <c r="K93" s="4">
        <f>'1'!K93</f>
        <v>8.94353330058828E-2</v>
      </c>
      <c r="L93" s="4">
        <f>'1'!L93</f>
        <v>0.21621430588291887</v>
      </c>
      <c r="M93" s="4">
        <f>'1'!M93</f>
        <v>0.170956614763803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0.27026788235364857</v>
      </c>
      <c r="S93" s="4">
        <f>'1'!S93</f>
        <v>0.16216072941218915</v>
      </c>
      <c r="T93" s="4">
        <f>'1'!T93</f>
        <v>0.21369576845475374</v>
      </c>
      <c r="U93" s="4">
        <f>'1'!U93</f>
        <v>0.12821746107285226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0.15874110042437201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0.19842637553046499</v>
      </c>
      <c r="I94" s="4">
        <f>'1'!I94</f>
        <v>0.119055825318279</v>
      </c>
      <c r="J94" s="4">
        <f>'1'!J94</f>
        <v>0.17102959227842282</v>
      </c>
      <c r="K94" s="4">
        <f>'1'!K94</f>
        <v>8.2124596363706906E-2</v>
      </c>
      <c r="L94" s="4">
        <f>'1'!L94</f>
        <v>0.20076495367416108</v>
      </c>
      <c r="M94" s="4">
        <f>'1'!M94</f>
        <v>0.15874110042437201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0.25095619209270137</v>
      </c>
      <c r="S94" s="4">
        <f>'1'!S94</f>
        <v>0.1505737152556208</v>
      </c>
      <c r="T94" s="4">
        <f>'1'!T94</f>
        <v>0.19842637553046499</v>
      </c>
      <c r="U94" s="4">
        <f>'1'!U94</f>
        <v>0.119055825318279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0.134829277422477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0.16853659677809624</v>
      </c>
      <c r="I95" s="4">
        <f>'1'!I95</f>
        <v>0.10112195806685775</v>
      </c>
      <c r="J95" s="4">
        <f>'1'!J95</f>
        <v>0.15648405109494781</v>
      </c>
      <c r="K95" s="4">
        <f>'1'!K95</f>
        <v>7.5140151843486505E-2</v>
      </c>
      <c r="L95" s="4">
        <f>'1'!L95</f>
        <v>0.17052290530479541</v>
      </c>
      <c r="M95" s="4">
        <f>'1'!M95</f>
        <v>0.134829277422477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0.21315363163099427</v>
      </c>
      <c r="S95" s="4">
        <f>'1'!S95</f>
        <v>0.12789217897859656</v>
      </c>
      <c r="T95" s="4">
        <f>'1'!T95</f>
        <v>0.16853659677809624</v>
      </c>
      <c r="U95" s="4">
        <f>'1'!U95</f>
        <v>0.10112195806685775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0.109398844212756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0.13674855526594501</v>
      </c>
      <c r="I96" s="4">
        <f>'1'!I96</f>
        <v>8.2049133159566995E-2</v>
      </c>
      <c r="J96" s="4">
        <f>'1'!J96</f>
        <v>0.14532261045342879</v>
      </c>
      <c r="K96" s="4">
        <f>'1'!K96</f>
        <v>6.97806769402778E-2</v>
      </c>
      <c r="L96" s="4">
        <f>'1'!L96</f>
        <v>0.13836022196938613</v>
      </c>
      <c r="M96" s="4">
        <f>'1'!M96</f>
        <v>0.109398844212756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0.17295027746173267</v>
      </c>
      <c r="S96" s="4">
        <f>'1'!S96</f>
        <v>0.1037701664770396</v>
      </c>
      <c r="T96" s="4">
        <f>'1'!T96</f>
        <v>0.13674855526594501</v>
      </c>
      <c r="U96" s="4">
        <f>'1'!U96</f>
        <v>8.2049133159566995E-2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9.7337891733791995E-2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0.12167236466723999</v>
      </c>
      <c r="I97" s="4">
        <f>'1'!I97</f>
        <v>7.3003418800344E-2</v>
      </c>
      <c r="J97" s="4">
        <f>'1'!J97</f>
        <v>0.1344210725461045</v>
      </c>
      <c r="K97" s="4">
        <f>'1'!K97</f>
        <v>6.4546001534367903E-2</v>
      </c>
      <c r="L97" s="4">
        <f>'1'!L97</f>
        <v>0.12310634909568076</v>
      </c>
      <c r="M97" s="4">
        <f>'1'!M97</f>
        <v>9.7337891733791995E-2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0.15388293636960096</v>
      </c>
      <c r="S97" s="4">
        <f>'1'!S97</f>
        <v>9.2329761821760573E-2</v>
      </c>
      <c r="T97" s="4">
        <f>'1'!T97</f>
        <v>0.12167236466723999</v>
      </c>
      <c r="U97" s="4">
        <f>'1'!U97</f>
        <v>7.3003418800344E-2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8.8639678523862397E-2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0.110799598154828</v>
      </c>
      <c r="I98" s="4">
        <f>'1'!I98</f>
        <v>6.6479758892896798E-2</v>
      </c>
      <c r="J98" s="4">
        <f>'1'!J98</f>
        <v>0.1227336874817402</v>
      </c>
      <c r="K98" s="4">
        <f>'1'!K98</f>
        <v>5.8933979847526602E-2</v>
      </c>
      <c r="L98" s="4">
        <f>'1'!L98</f>
        <v>0.1121054402732585</v>
      </c>
      <c r="M98" s="4">
        <f>'1'!M98</f>
        <v>8.8639678523862397E-2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0.14013180034157313</v>
      </c>
      <c r="S98" s="4">
        <f>'1'!S98</f>
        <v>8.4079080204943868E-2</v>
      </c>
      <c r="T98" s="4">
        <f>'1'!T98</f>
        <v>0.110799598154828</v>
      </c>
      <c r="U98" s="4">
        <f>'1'!U98</f>
        <v>6.6479758892896798E-2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8.74428413659286E-2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0.10930355170741075</v>
      </c>
      <c r="I99" s="4">
        <f>'1'!I99</f>
        <v>6.5582131024446447E-2</v>
      </c>
      <c r="J99" s="4">
        <f>'1'!J99</f>
        <v>0.11892320402659004</v>
      </c>
      <c r="K99" s="4">
        <f>'1'!K99</f>
        <v>5.7104270663660001E-2</v>
      </c>
      <c r="L99" s="4">
        <f>'1'!L99</f>
        <v>0.11059176198877055</v>
      </c>
      <c r="M99" s="4">
        <f>'1'!M99</f>
        <v>8.74428413659286E-2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0.13823970248596318</v>
      </c>
      <c r="S99" s="4">
        <f>'1'!S99</f>
        <v>8.2943821491577918E-2</v>
      </c>
      <c r="T99" s="4">
        <f>'1'!T99</f>
        <v>0.10930355170741075</v>
      </c>
      <c r="U99" s="4">
        <f>'1'!U99</f>
        <v>6.5582131024446447E-2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0.107858992889068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0.13482374111133499</v>
      </c>
      <c r="I100" s="4">
        <f>'1'!I100</f>
        <v>8.0894244666801007E-2</v>
      </c>
      <c r="J100" s="4">
        <f>'1'!J100</f>
        <v>0.10881951083291609</v>
      </c>
      <c r="K100" s="4">
        <f>'1'!K100</f>
        <v>5.2252702497828103E-2</v>
      </c>
      <c r="L100" s="4">
        <f>'1'!L100</f>
        <v>0.13641272268382709</v>
      </c>
      <c r="M100" s="4">
        <f>'1'!M100</f>
        <v>0.107858992889068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0.17051590335478387</v>
      </c>
      <c r="S100" s="4">
        <f>'1'!S100</f>
        <v>0.10230954201287032</v>
      </c>
      <c r="T100" s="4">
        <f>'1'!T100</f>
        <v>0.13482374111133499</v>
      </c>
      <c r="U100" s="4">
        <f>'1'!U100</f>
        <v>8.0894244666801007E-2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0.121334725257551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0.15166840657193875</v>
      </c>
      <c r="I101" s="4">
        <f>'1'!I101</f>
        <v>9.1001043943163246E-2</v>
      </c>
      <c r="J101" s="4">
        <f>'1'!J101</f>
        <v>9.7501751515082294E-2</v>
      </c>
      <c r="K101" s="4">
        <f>'1'!K101</f>
        <v>4.6818166852057599E-2</v>
      </c>
      <c r="L101" s="4">
        <f>'1'!L101</f>
        <v>0.15345591299466171</v>
      </c>
      <c r="M101" s="4">
        <f>'1'!M101</f>
        <v>0.121334725257551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0.19181989124332716</v>
      </c>
      <c r="S101" s="4">
        <f>'1'!S101</f>
        <v>0.11509193474599629</v>
      </c>
      <c r="T101" s="4">
        <f>'1'!T101</f>
        <v>0.15166840657193875</v>
      </c>
      <c r="U101" s="4">
        <f>'1'!U101</f>
        <v>9.1001043943163246E-2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0.109182414554962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0.1364780181937025</v>
      </c>
      <c r="I102" s="4">
        <f>'1'!I102</f>
        <v>8.1886810916221492E-2</v>
      </c>
      <c r="J102" s="4">
        <f>'1'!J102</f>
        <v>9.5863463662447759E-2</v>
      </c>
      <c r="K102" s="4">
        <f>'1'!K102</f>
        <v>4.6031497557973401E-2</v>
      </c>
      <c r="L102" s="4">
        <f>'1'!L102</f>
        <v>0.13808649644962742</v>
      </c>
      <c r="M102" s="4">
        <f>'1'!M102</f>
        <v>0.109182414554962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0.17260812056203428</v>
      </c>
      <c r="S102" s="4">
        <f>'1'!S102</f>
        <v>0.10356487233722056</v>
      </c>
      <c r="T102" s="4">
        <f>'1'!T102</f>
        <v>0.1364780181937025</v>
      </c>
      <c r="U102" s="4">
        <f>'1'!U102</f>
        <v>8.1886810916221492E-2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0.104066690072149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0.13008336259018624</v>
      </c>
      <c r="I103" s="4">
        <f>'1'!I103</f>
        <v>7.8050017554111756E-2</v>
      </c>
      <c r="J103" s="4">
        <f>'1'!J103</f>
        <v>9.3203937965288322E-2</v>
      </c>
      <c r="K103" s="4">
        <f>'1'!K103</f>
        <v>4.4754452623886401E-2</v>
      </c>
      <c r="L103" s="4">
        <f>'1'!L103</f>
        <v>0.13161647585599398</v>
      </c>
      <c r="M103" s="4">
        <f>'1'!M103</f>
        <v>0.104066690072149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0.16452059481999248</v>
      </c>
      <c r="S103" s="4">
        <f>'1'!S103</f>
        <v>9.8712356891995479E-2</v>
      </c>
      <c r="T103" s="4">
        <f>'1'!T103</f>
        <v>0.13008336259018624</v>
      </c>
      <c r="U103" s="4">
        <f>'1'!U103</f>
        <v>7.8050017554111756E-2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9.9386121531870902E-2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0.12423265191483862</v>
      </c>
      <c r="I104" s="4">
        <f>'1'!I104</f>
        <v>7.4539591148903184E-2</v>
      </c>
      <c r="J104" s="4">
        <f>'1'!J104</f>
        <v>8.6450946437230974E-2</v>
      </c>
      <c r="K104" s="4">
        <f>'1'!K104</f>
        <v>4.15118166794212E-2</v>
      </c>
      <c r="L104" s="4">
        <f>'1'!L104</f>
        <v>0.12569681091953122</v>
      </c>
      <c r="M104" s="4">
        <f>'1'!M104</f>
        <v>9.9386121531870902E-2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0.15712101364941403</v>
      </c>
      <c r="S104" s="4">
        <f>'1'!S104</f>
        <v>9.4272608189648416E-2</v>
      </c>
      <c r="T104" s="4">
        <f>'1'!T104</f>
        <v>0.12423265191483862</v>
      </c>
      <c r="U104" s="4">
        <f>'1'!U104</f>
        <v>7.4539591148903184E-2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0.100925067880655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0.12615633485081876</v>
      </c>
      <c r="I105" s="4">
        <f>'1'!I105</f>
        <v>7.5693800910491243E-2</v>
      </c>
      <c r="J105" s="4">
        <f>'1'!J105</f>
        <v>8.4932863123334534E-2</v>
      </c>
      <c r="K105" s="4">
        <f>'1'!K105</f>
        <v>4.0782866924356197E-2</v>
      </c>
      <c r="L105" s="4">
        <f>'1'!L105</f>
        <v>0.12764316565434583</v>
      </c>
      <c r="M105" s="4">
        <f>'1'!M105</f>
        <v>0.100925067880655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0.15955395706793229</v>
      </c>
      <c r="S105" s="4">
        <f>'1'!S105</f>
        <v>9.5732374240759366E-2</v>
      </c>
      <c r="T105" s="4">
        <f>'1'!T105</f>
        <v>0.12615633485081876</v>
      </c>
      <c r="U105" s="4">
        <f>'1'!U105</f>
        <v>7.5693800910491243E-2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9.7908167048275305E-2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0.12238520881034413</v>
      </c>
      <c r="I106" s="4">
        <f>'1'!I106</f>
        <v>7.3431125286206475E-2</v>
      </c>
      <c r="J106" s="4">
        <f>'1'!J106</f>
        <v>7.1658649466384325E-2</v>
      </c>
      <c r="K106" s="4">
        <f>'1'!K106</f>
        <v>3.4408885532598098E-2</v>
      </c>
      <c r="L106" s="4">
        <f>'1'!L106</f>
        <v>0.12382759454999399</v>
      </c>
      <c r="M106" s="4">
        <f>'1'!M106</f>
        <v>9.7908167048275305E-2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0.15478449318749249</v>
      </c>
      <c r="S106" s="4">
        <f>'1'!S106</f>
        <v>9.2870695912495499E-2</v>
      </c>
      <c r="T106" s="4">
        <f>'1'!T106</f>
        <v>0.12238520881034413</v>
      </c>
      <c r="U106" s="4">
        <f>'1'!U106</f>
        <v>7.3431125286206475E-2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8.0390183778441204E-2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0.10048772972305151</v>
      </c>
      <c r="I107" s="4">
        <f>'1'!I107</f>
        <v>6.0292637833830903E-2</v>
      </c>
      <c r="J107" s="4">
        <f>'1'!J107</f>
        <v>7.202699502803063E-2</v>
      </c>
      <c r="K107" s="4">
        <f>'1'!K107</f>
        <v>3.4585756857434799E-2</v>
      </c>
      <c r="L107" s="4">
        <f>'1'!L107</f>
        <v>0.10167204006391084</v>
      </c>
      <c r="M107" s="4">
        <f>'1'!M107</f>
        <v>8.0390183778441204E-2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0.12709005007988855</v>
      </c>
      <c r="S107" s="4">
        <f>'1'!S107</f>
        <v>7.625403004793313E-2</v>
      </c>
      <c r="T107" s="4">
        <f>'1'!T107</f>
        <v>0.10048772972305151</v>
      </c>
      <c r="U107" s="4">
        <f>'1'!U107</f>
        <v>6.0292637833830903E-2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7.1346167188032106E-2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8.9182708985040132E-2</v>
      </c>
      <c r="I108" s="4">
        <f>'1'!I108</f>
        <v>5.3509625391024079E-2</v>
      </c>
      <c r="J108" s="4">
        <f>'1'!J108</f>
        <v>7.1703123585265746E-2</v>
      </c>
      <c r="K108" s="4">
        <f>'1'!K108</f>
        <v>3.44302410127411E-2</v>
      </c>
      <c r="L108" s="4">
        <f>'1'!L108</f>
        <v>9.0233782631224849E-2</v>
      </c>
      <c r="M108" s="4">
        <f>'1'!M108</f>
        <v>7.1346167188032106E-2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0.11279222828903106</v>
      </c>
      <c r="S108" s="4">
        <f>'1'!S108</f>
        <v>6.767533697341864E-2</v>
      </c>
      <c r="T108" s="4">
        <f>'1'!T108</f>
        <v>8.9182708985040132E-2</v>
      </c>
      <c r="U108" s="4">
        <f>'1'!U108</f>
        <v>5.3509625391024079E-2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8.9719047507673899E-2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0.11214880938459237</v>
      </c>
      <c r="I109" s="4">
        <f>'1'!I109</f>
        <v>6.7289285630755424E-2</v>
      </c>
      <c r="J109" s="4">
        <f>'1'!J109</f>
        <v>7.4174624246340207E-2</v>
      </c>
      <c r="K109" s="4">
        <f>'1'!K109</f>
        <v>3.5617000517335802E-2</v>
      </c>
      <c r="L109" s="4">
        <f>'1'!L109</f>
        <v>0.11347055279580576</v>
      </c>
      <c r="M109" s="4">
        <f>'1'!M109</f>
        <v>8.9719047507673899E-2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0.1418381909947572</v>
      </c>
      <c r="S109" s="4">
        <f>'1'!S109</f>
        <v>8.5102914596854318E-2</v>
      </c>
      <c r="T109" s="4">
        <f>'1'!T109</f>
        <v>0.11214880938459237</v>
      </c>
      <c r="U109" s="4">
        <f>'1'!U109</f>
        <v>6.7289285630755424E-2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9.6960248812403504E-2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0.12120031101550438</v>
      </c>
      <c r="I110" s="4">
        <f>'1'!I110</f>
        <v>7.2720186609302628E-2</v>
      </c>
      <c r="J110" s="4">
        <f>'1'!J110</f>
        <v>7.7704204243845318E-2</v>
      </c>
      <c r="K110" s="4">
        <f>'1'!K110</f>
        <v>3.73118261248052E-2</v>
      </c>
      <c r="L110" s="4">
        <f>'1'!L110</f>
        <v>0.12262873199831122</v>
      </c>
      <c r="M110" s="4">
        <f>'1'!M110</f>
        <v>9.6960248812403504E-2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0.15328591499788902</v>
      </c>
      <c r="S110" s="4">
        <f>'1'!S110</f>
        <v>9.1971548998733416E-2</v>
      </c>
      <c r="T110" s="4">
        <f>'1'!T110</f>
        <v>0.12120031101550438</v>
      </c>
      <c r="U110" s="4">
        <f>'1'!U110</f>
        <v>7.2720186609302628E-2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9.6366996949903902E-2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0.12045874618737988</v>
      </c>
      <c r="I111" s="4">
        <f>'1'!I111</f>
        <v>7.2275247712427923E-2</v>
      </c>
      <c r="J111" s="4">
        <f>'1'!J111</f>
        <v>9.1575827942874055E-2</v>
      </c>
      <c r="K111" s="4">
        <f>'1'!K111</f>
        <v>4.3972670496915001E-2</v>
      </c>
      <c r="L111" s="4">
        <f>'1'!L111</f>
        <v>0.12187842736785676</v>
      </c>
      <c r="M111" s="4">
        <f>'1'!M111</f>
        <v>9.6366996949903902E-2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0.15234803420982096</v>
      </c>
      <c r="S111" s="4">
        <f>'1'!S111</f>
        <v>9.1408820525892567E-2</v>
      </c>
      <c r="T111" s="4">
        <f>'1'!T111</f>
        <v>0.12045874618737988</v>
      </c>
      <c r="U111" s="4">
        <f>'1'!U111</f>
        <v>7.2275247712427923E-2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8.4669412026798896E-2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0.10583676503349862</v>
      </c>
      <c r="I112" s="4">
        <f>'1'!I112</f>
        <v>6.3502059020099172E-2</v>
      </c>
      <c r="J112" s="4">
        <f>'1'!J112</f>
        <v>9.2926130353277472E-2</v>
      </c>
      <c r="K112" s="4">
        <f>'1'!K112</f>
        <v>4.4621055603527401E-2</v>
      </c>
      <c r="L112" s="4">
        <f>'1'!L112</f>
        <v>0.1070841170795417</v>
      </c>
      <c r="M112" s="4">
        <f>'1'!M112</f>
        <v>8.4669412026798896E-2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0.13385514634942713</v>
      </c>
      <c r="S112" s="4">
        <f>'1'!S112</f>
        <v>8.0313087809656278E-2</v>
      </c>
      <c r="T112" s="4">
        <f>'1'!T112</f>
        <v>0.10583676503349862</v>
      </c>
      <c r="U112" s="4">
        <f>'1'!U112</f>
        <v>6.3502059020099172E-2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0.103234401889747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0.12904300236218375</v>
      </c>
      <c r="I113" s="4">
        <f>'1'!I113</f>
        <v>7.7425801417310258E-2</v>
      </c>
      <c r="J113" s="4">
        <f>'1'!J113</f>
        <v>8.719450302634639E-2</v>
      </c>
      <c r="K113" s="4">
        <f>'1'!K113</f>
        <v>4.1868855972687302E-2</v>
      </c>
      <c r="L113" s="4">
        <f>'1'!L113</f>
        <v>0.13056385433619358</v>
      </c>
      <c r="M113" s="4">
        <f>'1'!M113</f>
        <v>0.103234401889747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0.16320481792024197</v>
      </c>
      <c r="S113" s="4">
        <f>'1'!S113</f>
        <v>9.7922890752145192E-2</v>
      </c>
      <c r="T113" s="4">
        <f>'1'!T113</f>
        <v>0.12904300236218375</v>
      </c>
      <c r="U113" s="4">
        <f>'1'!U113</f>
        <v>7.7425801417310258E-2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0.108140447477966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0.13517555934745751</v>
      </c>
      <c r="I114" s="4">
        <f>'1'!I114</f>
        <v>8.1105335608474494E-2</v>
      </c>
      <c r="J114" s="4">
        <f>'1'!J114</f>
        <v>7.738571800837471E-2</v>
      </c>
      <c r="K114" s="4">
        <f>'1'!K114</f>
        <v>3.7158896136567601E-2</v>
      </c>
      <c r="L114" s="4">
        <f>'1'!L114</f>
        <v>0.13676868731649267</v>
      </c>
      <c r="M114" s="4">
        <f>'1'!M114</f>
        <v>0.108140447477966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0.17096085914561582</v>
      </c>
      <c r="S114" s="4">
        <f>'1'!S114</f>
        <v>0.1025765154873695</v>
      </c>
      <c r="T114" s="4">
        <f>'1'!T114</f>
        <v>0.13517555934745751</v>
      </c>
      <c r="U114" s="4">
        <f>'1'!U114</f>
        <v>8.1105335608474494E-2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0.114357385029487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0.14294673128685875</v>
      </c>
      <c r="I115" s="4">
        <f>'1'!I115</f>
        <v>8.5768038772115252E-2</v>
      </c>
      <c r="J115" s="4">
        <f>'1'!J115</f>
        <v>6.8618525559291071E-2</v>
      </c>
      <c r="K115" s="4">
        <f>'1'!K115</f>
        <v>3.2949085825192799E-2</v>
      </c>
      <c r="L115" s="4">
        <f>'1'!L115</f>
        <v>0.14463144734643785</v>
      </c>
      <c r="M115" s="4">
        <f>'1'!M115</f>
        <v>0.114357385029487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0.18078930918304731</v>
      </c>
      <c r="S115" s="4">
        <f>'1'!S115</f>
        <v>0.10847358550982839</v>
      </c>
      <c r="T115" s="4">
        <f>'1'!T115</f>
        <v>0.14294673128685875</v>
      </c>
      <c r="U115" s="4">
        <f>'1'!U115</f>
        <v>8.5768038772115252E-2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8.9472545341866105E-2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0.11184068167733263</v>
      </c>
      <c r="I116" s="4">
        <f>'1'!I116</f>
        <v>6.7104409006399579E-2</v>
      </c>
      <c r="J116" s="4">
        <f>'1'!J116</f>
        <v>6.8260723347844346E-2</v>
      </c>
      <c r="K116" s="4">
        <f>'1'!K116</f>
        <v>3.27772771820121E-2</v>
      </c>
      <c r="L116" s="4">
        <f>'1'!L116</f>
        <v>0.11315879361203621</v>
      </c>
      <c r="M116" s="4">
        <f>'1'!M116</f>
        <v>8.9472545341866105E-2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0.14144849201504525</v>
      </c>
      <c r="S116" s="4">
        <f>'1'!S116</f>
        <v>8.4869095209027162E-2</v>
      </c>
      <c r="T116" s="4">
        <f>'1'!T116</f>
        <v>0.11184068167733263</v>
      </c>
      <c r="U116" s="4">
        <f>'1'!U116</f>
        <v>6.7104409006399579E-2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6.3493321665541502E-2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7.9366652081926878E-2</v>
      </c>
      <c r="I117" s="4">
        <f>'1'!I117</f>
        <v>4.7619991249156127E-2</v>
      </c>
      <c r="J117" s="4">
        <f>'1'!J117</f>
        <v>7.0099804566983573E-2</v>
      </c>
      <c r="K117" s="4">
        <f>'1'!K117</f>
        <v>3.36603629731307E-2</v>
      </c>
      <c r="L117" s="4">
        <f>'1'!L117</f>
        <v>8.0302037397517789E-2</v>
      </c>
      <c r="M117" s="4">
        <f>'1'!M117</f>
        <v>6.3493321665541502E-2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0.10037754674689724</v>
      </c>
      <c r="S117" s="4">
        <f>'1'!S117</f>
        <v>6.0226528048138342E-2</v>
      </c>
      <c r="T117" s="4">
        <f>'1'!T117</f>
        <v>7.9366652081926878E-2</v>
      </c>
      <c r="U117" s="4">
        <f>'1'!U117</f>
        <v>4.7619991249156127E-2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3.69349656968695E-2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4.6168707121086873E-2</v>
      </c>
      <c r="I118" s="4">
        <f>'1'!I118</f>
        <v>2.7701224272652127E-2</v>
      </c>
      <c r="J118" s="4">
        <f>'1'!J118</f>
        <v>6.7326448077531645E-2</v>
      </c>
      <c r="K118" s="4">
        <f>'1'!K118</f>
        <v>3.2328659030937297E-2</v>
      </c>
      <c r="L118" s="4">
        <f>'1'!L118</f>
        <v>4.6712834025120872E-2</v>
      </c>
      <c r="M118" s="4">
        <f>'1'!M118</f>
        <v>3.69349656968695E-2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5.8391042531401094E-2</v>
      </c>
      <c r="S118" s="4">
        <f>'1'!S118</f>
        <v>3.5034625518840651E-2</v>
      </c>
      <c r="T118" s="4">
        <f>'1'!T118</f>
        <v>4.6168707121086873E-2</v>
      </c>
      <c r="U118" s="4">
        <f>'1'!U118</f>
        <v>2.7701224272652127E-2</v>
      </c>
      <c r="V118" s="73">
        <f t="shared" si="2"/>
        <v>247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1.1922460821726001E-2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1.4903076027157501E-2</v>
      </c>
      <c r="I119" s="4">
        <f>'1'!I119</f>
        <v>8.9418456162945002E-3</v>
      </c>
      <c r="J119" s="4">
        <f>'1'!J119</f>
        <v>6.0374834283283704E-2</v>
      </c>
      <c r="K119" s="4">
        <f>'1'!K119</f>
        <v>2.8990649103394401E-2</v>
      </c>
      <c r="L119" s="4">
        <f>'1'!L119</f>
        <v>1.5078718039353609E-2</v>
      </c>
      <c r="M119" s="4">
        <f>'1'!M119</f>
        <v>1.1922460821726001E-2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1.8848397549192011E-2</v>
      </c>
      <c r="S119" s="4">
        <f>'1'!S119</f>
        <v>1.1309038529515206E-2</v>
      </c>
      <c r="T119" s="4">
        <f>'1'!T119</f>
        <v>1.4903076027157501E-2</v>
      </c>
      <c r="U119" s="4">
        <f>'1'!U119</f>
        <v>8.9418456162945002E-3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4.6611198155912199E-2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5.8263997694890247E-2</v>
      </c>
      <c r="I120" s="4">
        <f>'1'!I120</f>
        <v>3.4958398616934151E-2</v>
      </c>
      <c r="J120" s="4">
        <f>'1'!J120</f>
        <v>6.6388872271195429E-2</v>
      </c>
      <c r="K120" s="4">
        <f>'1'!K120</f>
        <v>3.1878456036063797E-2</v>
      </c>
      <c r="L120" s="4">
        <f>'1'!L120</f>
        <v>5.8950675114710929E-2</v>
      </c>
      <c r="M120" s="4">
        <f>'1'!M120</f>
        <v>4.6611198155912199E-2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7.3688343893388658E-2</v>
      </c>
      <c r="S120" s="4">
        <f>'1'!S120</f>
        <v>4.42130063360332E-2</v>
      </c>
      <c r="T120" s="4">
        <f>'1'!T120</f>
        <v>5.8263997694890247E-2</v>
      </c>
      <c r="U120" s="4">
        <f>'1'!U120</f>
        <v>3.4958398616934151E-2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1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9.9993527016211906E-2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0.12499190877026488</v>
      </c>
      <c r="I121" s="4">
        <f>'1'!I121</f>
        <v>7.4995145262158933E-2</v>
      </c>
      <c r="J121" s="4">
        <f>'1'!J121</f>
        <v>8.2507627452062055E-2</v>
      </c>
      <c r="K121" s="4">
        <f>'1'!K121</f>
        <v>3.9618322836185299E-2</v>
      </c>
      <c r="L121" s="4">
        <f>'1'!L121</f>
        <v>0.12646501608882355</v>
      </c>
      <c r="M121" s="4">
        <f>'1'!M121</f>
        <v>9.9993527016211906E-2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0.15808127011102943</v>
      </c>
      <c r="S121" s="4">
        <f>'1'!S121</f>
        <v>9.4848762066617659E-2</v>
      </c>
      <c r="T121" s="4">
        <f>'1'!T121</f>
        <v>0.12499190877026488</v>
      </c>
      <c r="U121" s="4">
        <f>'1'!U121</f>
        <v>7.4995145262158933E-2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7.5635930407131902E-2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9.4544913008914877E-2</v>
      </c>
      <c r="I122" s="4">
        <f>'1'!I122</f>
        <v>5.6726947805348926E-2</v>
      </c>
      <c r="J122" s="4">
        <f>'1'!J122</f>
        <v>8.3663425763512766E-2</v>
      </c>
      <c r="K122" s="4">
        <f>'1'!K122</f>
        <v>4.0173311411795198E-2</v>
      </c>
      <c r="L122" s="4">
        <f>'1'!L122</f>
        <v>9.5659183561754513E-2</v>
      </c>
      <c r="M122" s="4">
        <f>'1'!M122</f>
        <v>7.5635930407131902E-2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0.11957397945219314</v>
      </c>
      <c r="S122" s="4">
        <f>'1'!S122</f>
        <v>7.1744387671315885E-2</v>
      </c>
      <c r="T122" s="4">
        <f>'1'!T122</f>
        <v>9.4544913008914877E-2</v>
      </c>
      <c r="U122" s="4">
        <f>'1'!U122</f>
        <v>5.6726947805348926E-2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8.5047405963225894E-2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0.10630925745403237</v>
      </c>
      <c r="I123" s="4">
        <f>'1'!I123</f>
        <v>6.3785554472419417E-2</v>
      </c>
      <c r="J123" s="4">
        <f>'1'!J123</f>
        <v>8.5200248840905268E-2</v>
      </c>
      <c r="K123" s="4">
        <f>'1'!K123</f>
        <v>4.0911259583406502E-2</v>
      </c>
      <c r="L123" s="4">
        <f>'1'!L123</f>
        <v>0.10756217811687233</v>
      </c>
      <c r="M123" s="4">
        <f>'1'!M123</f>
        <v>8.5047405963225894E-2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0.1344527226460904</v>
      </c>
      <c r="S123" s="4">
        <f>'1'!S123</f>
        <v>8.0671633587654251E-2</v>
      </c>
      <c r="T123" s="4">
        <f>'1'!T123</f>
        <v>0.10630925745403237</v>
      </c>
      <c r="U123" s="4">
        <f>'1'!U123</f>
        <v>6.3785554472419417E-2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6.5238708909148194E-2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8.1548386136435239E-2</v>
      </c>
      <c r="I124" s="4">
        <f>'1'!I124</f>
        <v>4.8929031681861149E-2</v>
      </c>
      <c r="J124" s="4">
        <f>'1'!J124</f>
        <v>6.6979795162716224E-2</v>
      </c>
      <c r="K124" s="4">
        <f>'1'!K124</f>
        <v>3.2162204031376901E-2</v>
      </c>
      <c r="L124" s="4">
        <f>'1'!L124</f>
        <v>8.2509484543653172E-2</v>
      </c>
      <c r="M124" s="4">
        <f>'1'!M124</f>
        <v>6.5238708909148194E-2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0.10313685567956646</v>
      </c>
      <c r="S124" s="4">
        <f>'1'!S124</f>
        <v>6.1882113407739879E-2</v>
      </c>
      <c r="T124" s="4">
        <f>'1'!T124</f>
        <v>8.1548386136435239E-2</v>
      </c>
      <c r="U124" s="4">
        <f>'1'!U124</f>
        <v>4.8929031681861149E-2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6.52565917137507E-2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8.1570739642188375E-2</v>
      </c>
      <c r="I125" s="4">
        <f>'1'!I125</f>
        <v>4.8942443785313025E-2</v>
      </c>
      <c r="J125" s="4">
        <f>'1'!J125</f>
        <v>6.3351133280698774E-2</v>
      </c>
      <c r="K125" s="4">
        <f>'1'!K125</f>
        <v>3.0419801512426101E-2</v>
      </c>
      <c r="L125" s="4">
        <f>'1'!L125</f>
        <v>8.2532101499362742E-2</v>
      </c>
      <c r="M125" s="4">
        <f>'1'!M125</f>
        <v>6.52565917137507E-2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0.10316512687420343</v>
      </c>
      <c r="S125" s="4">
        <f>'1'!S125</f>
        <v>6.1899076124522057E-2</v>
      </c>
      <c r="T125" s="4">
        <f>'1'!T125</f>
        <v>8.1570739642188375E-2</v>
      </c>
      <c r="U125" s="4">
        <f>'1'!U125</f>
        <v>4.8942443785313025E-2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1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4.9923140397295403E-2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6.2403925496619252E-2</v>
      </c>
      <c r="I126" s="4">
        <f>'1'!I126</f>
        <v>3.7442355297971554E-2</v>
      </c>
      <c r="J126" s="4">
        <f>'1'!J126</f>
        <v>6.6055238089137075E-2</v>
      </c>
      <c r="K126" s="4">
        <f>'1'!K126</f>
        <v>3.1718252341664102E-2</v>
      </c>
      <c r="L126" s="4">
        <f>'1'!L126</f>
        <v>6.3139394538257954E-2</v>
      </c>
      <c r="M126" s="4">
        <f>'1'!M126</f>
        <v>4.9923140397295403E-2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7.8924243172822442E-2</v>
      </c>
      <c r="S126" s="4">
        <f>'1'!S126</f>
        <v>4.7354545903693465E-2</v>
      </c>
      <c r="T126" s="4">
        <f>'1'!T126</f>
        <v>6.2403925496619252E-2</v>
      </c>
      <c r="U126" s="4">
        <f>'1'!U126</f>
        <v>3.7442355297971554E-2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1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6.8597617979143793E-2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8.5747022473929735E-2</v>
      </c>
      <c r="I127" s="4">
        <f>'1'!I127</f>
        <v>5.1448213484357845E-2</v>
      </c>
      <c r="J127" s="4">
        <f>'1'!J127</f>
        <v>5.8525550673125606E-2</v>
      </c>
      <c r="K127" s="4">
        <f>'1'!K127</f>
        <v>2.8102664351615202E-2</v>
      </c>
      <c r="L127" s="4">
        <f>'1'!L127</f>
        <v>8.6757604419542916E-2</v>
      </c>
      <c r="M127" s="4">
        <f>'1'!M127</f>
        <v>6.8597617979143793E-2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0.10844700552442865</v>
      </c>
      <c r="S127" s="4">
        <f>'1'!S127</f>
        <v>6.506820331465718E-2</v>
      </c>
      <c r="T127" s="4">
        <f>'1'!T127</f>
        <v>8.5747022473929735E-2</v>
      </c>
      <c r="U127" s="4">
        <f>'1'!U127</f>
        <v>5.1448213484357845E-2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9.1252140617031005E-2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0.11406517577128876</v>
      </c>
      <c r="I128" s="4">
        <f>'1'!I128</f>
        <v>6.843910546277325E-2</v>
      </c>
      <c r="J128" s="4">
        <f>'1'!J128</f>
        <v>6.7098796171244743E-2</v>
      </c>
      <c r="K128" s="4">
        <f>'1'!K128</f>
        <v>3.2219345662027402E-2</v>
      </c>
      <c r="L128" s="4">
        <f>'1'!L128</f>
        <v>0.11540950475125661</v>
      </c>
      <c r="M128" s="4">
        <f>'1'!M128</f>
        <v>9.1252140617031005E-2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0.14426188093907077</v>
      </c>
      <c r="S128" s="4">
        <f>'1'!S128</f>
        <v>8.6557128563442456E-2</v>
      </c>
      <c r="T128" s="4">
        <f>'1'!T128</f>
        <v>0.11406517577128876</v>
      </c>
      <c r="U128" s="4">
        <f>'1'!U128</f>
        <v>6.843910546277325E-2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7.6607792190774807E-2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9.5759740238468505E-2</v>
      </c>
      <c r="I129" s="4">
        <f>'1'!I129</f>
        <v>5.7455844143081108E-2</v>
      </c>
      <c r="J129" s="4">
        <f>'1'!J129</f>
        <v>4.2734249267880983E-2</v>
      </c>
      <c r="K129" s="4">
        <f>'1'!K129</f>
        <v>2.05200335525417E-2</v>
      </c>
      <c r="L129" s="4">
        <f>'1'!L129</f>
        <v>9.6888328285138312E-2</v>
      </c>
      <c r="M129" s="4">
        <f>'1'!M129</f>
        <v>7.6607792190774807E-2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0.12111041035642289</v>
      </c>
      <c r="S129" s="4">
        <f>'1'!S129</f>
        <v>7.266624621385373E-2</v>
      </c>
      <c r="T129" s="4">
        <f>'1'!T129</f>
        <v>9.5759740238468505E-2</v>
      </c>
      <c r="U129" s="4">
        <f>'1'!U129</f>
        <v>5.7455844143081108E-2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8.3253462774660406E-2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0.1040668284683255</v>
      </c>
      <c r="I130" s="4">
        <f>'1'!I130</f>
        <v>6.2440097080995308E-2</v>
      </c>
      <c r="J130" s="4">
        <f>'1'!J130</f>
        <v>5.0804586044281293E-2</v>
      </c>
      <c r="K130" s="4">
        <f>'1'!K130</f>
        <v>2.4395229309321101E-2</v>
      </c>
      <c r="L130" s="4">
        <f>'1'!L130</f>
        <v>0.10529332071205663</v>
      </c>
      <c r="M130" s="4">
        <f>'1'!M130</f>
        <v>8.3253462774660406E-2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0.1316166508900708</v>
      </c>
      <c r="S130" s="4">
        <f>'1'!S130</f>
        <v>7.8969990534042467E-2</v>
      </c>
      <c r="T130" s="4">
        <f>'1'!T130</f>
        <v>0.1040668284683255</v>
      </c>
      <c r="U130" s="4">
        <f>'1'!U130</f>
        <v>6.2440097080995308E-2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9.3734694807913896E-2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0.11716836850989237</v>
      </c>
      <c r="I131" s="4">
        <f>'1'!I131</f>
        <v>7.0301021105935418E-2</v>
      </c>
      <c r="J131" s="4">
        <f>'1'!J131</f>
        <v>6.4317732173445039E-2</v>
      </c>
      <c r="K131" s="4">
        <f>'1'!K131</f>
        <v>3.08839407461978E-2</v>
      </c>
      <c r="L131" s="4">
        <f>'1'!L131</f>
        <v>0.11854927054470121</v>
      </c>
      <c r="M131" s="4">
        <f>'1'!M131</f>
        <v>9.3734694807913896E-2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0.14818658818087652</v>
      </c>
      <c r="S131" s="4">
        <f>'1'!S131</f>
        <v>8.891195290852591E-2</v>
      </c>
      <c r="T131" s="4">
        <f>'1'!T131</f>
        <v>0.11716836850989237</v>
      </c>
      <c r="U131" s="4">
        <f>'1'!U131</f>
        <v>7.0301021105935418E-2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7.7920979674217405E-2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9.7401224592771757E-2</v>
      </c>
      <c r="I132" s="4">
        <f>'1'!I132</f>
        <v>5.8440734755663054E-2</v>
      </c>
      <c r="J132" s="4">
        <f>'1'!J132</f>
        <v>6.4009119729852015E-2</v>
      </c>
      <c r="K132" s="4">
        <f>'1'!K132</f>
        <v>3.0735751932640699E-2</v>
      </c>
      <c r="L132" s="4">
        <f>'1'!L132</f>
        <v>9.8549158552624375E-2</v>
      </c>
      <c r="M132" s="4">
        <f>'1'!M132</f>
        <v>7.7920979674217405E-2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0.12318644819078046</v>
      </c>
      <c r="S132" s="4">
        <f>'1'!S132</f>
        <v>7.3911868914468284E-2</v>
      </c>
      <c r="T132" s="4">
        <f>'1'!T132</f>
        <v>9.7401224592771757E-2</v>
      </c>
      <c r="U132" s="4">
        <f>'1'!U132</f>
        <v>5.8440734755663054E-2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0.10509151482559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0.13136439353198751</v>
      </c>
      <c r="I133" s="4">
        <f>'1'!I133</f>
        <v>7.8818636119192501E-2</v>
      </c>
      <c r="J133" s="4">
        <f>'1'!J133</f>
        <v>5.9432059150951899E-2</v>
      </c>
      <c r="K133" s="4">
        <f>'1'!K133</f>
        <v>2.8537949508119401E-2</v>
      </c>
      <c r="L133" s="4">
        <f>'1'!L133</f>
        <v>0.13291260454351519</v>
      </c>
      <c r="M133" s="4">
        <f>'1'!M133</f>
        <v>0.10509151482559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0.16614075567939399</v>
      </c>
      <c r="S133" s="4">
        <f>'1'!S133</f>
        <v>9.9684453407636403E-2</v>
      </c>
      <c r="T133" s="4">
        <f>'1'!T133</f>
        <v>0.13136439353198751</v>
      </c>
      <c r="U133" s="4">
        <f>'1'!U133</f>
        <v>7.8818636119192501E-2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0.122618657117123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0.15327332139640376</v>
      </c>
      <c r="I134" s="4">
        <f>'1'!I134</f>
        <v>9.1963992837842248E-2</v>
      </c>
      <c r="J134" s="4">
        <f>'1'!J134</f>
        <v>9.1866935448123452E-2</v>
      </c>
      <c r="K134" s="4">
        <f>'1'!K134</f>
        <v>4.4112453829428203E-2</v>
      </c>
      <c r="L134" s="4">
        <f>'1'!L134</f>
        <v>0.155079742737675</v>
      </c>
      <c r="M134" s="4">
        <f>'1'!M134</f>
        <v>0.122618657117123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0.19384967842209375</v>
      </c>
      <c r="S134" s="4">
        <f>'1'!S134</f>
        <v>0.11630980705325625</v>
      </c>
      <c r="T134" s="4">
        <f>'1'!T134</f>
        <v>0.15327332139640376</v>
      </c>
      <c r="U134" s="4">
        <f>'1'!U134</f>
        <v>9.1963992837842248E-2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7.4224139970727104E-2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9.2780174963408873E-2</v>
      </c>
      <c r="I135" s="4">
        <f>'1'!I135</f>
        <v>5.5668104978045328E-2</v>
      </c>
      <c r="J135" s="4">
        <f>'1'!J135</f>
        <v>9.3206886146178183E-2</v>
      </c>
      <c r="K135" s="4">
        <f>'1'!K135</f>
        <v>4.4755868274607202E-2</v>
      </c>
      <c r="L135" s="4">
        <f>'1'!L135</f>
        <v>9.3873646981721348E-2</v>
      </c>
      <c r="M135" s="4">
        <f>'1'!M135</f>
        <v>7.4224139970727104E-2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0.11734205872715169</v>
      </c>
      <c r="S135" s="4">
        <f>'1'!S135</f>
        <v>7.0405235236291011E-2</v>
      </c>
      <c r="T135" s="4">
        <f>'1'!T135</f>
        <v>9.2780174963408873E-2</v>
      </c>
      <c r="U135" s="4">
        <f>'1'!U135</f>
        <v>5.5668104978045328E-2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8.9420086386109598E-2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0.111775107982637</v>
      </c>
      <c r="I136" s="4">
        <f>'1'!I136</f>
        <v>6.7065064789582199E-2</v>
      </c>
      <c r="J136" s="4">
        <f>'1'!J136</f>
        <v>5.3704457706910361E-2</v>
      </c>
      <c r="K136" s="4">
        <f>'1'!K136</f>
        <v>2.5787683016468301E-2</v>
      </c>
      <c r="L136" s="4">
        <f>'1'!L136</f>
        <v>0.11309244709059914</v>
      </c>
      <c r="M136" s="4">
        <f>'1'!M136</f>
        <v>8.9420086386109598E-2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0.14136555886324892</v>
      </c>
      <c r="S136" s="4">
        <f>'1'!S136</f>
        <v>8.4819335317949357E-2</v>
      </c>
      <c r="T136" s="4">
        <f>'1'!T136</f>
        <v>0.111775107982637</v>
      </c>
      <c r="U136" s="4">
        <f>'1'!U136</f>
        <v>6.7065064789582199E-2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9.9513120670486704E-2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0.12439140083810837</v>
      </c>
      <c r="I137" s="4">
        <f>'1'!I137</f>
        <v>7.4634840502865035E-2</v>
      </c>
      <c r="J137" s="4">
        <f>'1'!J137</f>
        <v>5.2847572707332521E-2</v>
      </c>
      <c r="K137" s="4">
        <f>'1'!K137</f>
        <v>2.5376225947647799E-2</v>
      </c>
      <c r="L137" s="4">
        <f>'1'!L137</f>
        <v>0.12585743079751302</v>
      </c>
      <c r="M137" s="4">
        <f>'1'!M137</f>
        <v>9.9513120670486704E-2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0.15732178849689127</v>
      </c>
      <c r="S137" s="4">
        <f>'1'!S137</f>
        <v>9.4393073098134772E-2</v>
      </c>
      <c r="T137" s="4">
        <f>'1'!T137</f>
        <v>0.12439140083810837</v>
      </c>
      <c r="U137" s="4">
        <f>'1'!U137</f>
        <v>7.4634840502865035E-2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9.56404861293257E-2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0.11955060766165712</v>
      </c>
      <c r="I138" s="4">
        <f>'1'!I138</f>
        <v>7.1730364596994278E-2</v>
      </c>
      <c r="J138" s="4">
        <f>'1'!J138</f>
        <v>9.0863657761218936E-2</v>
      </c>
      <c r="K138" s="4">
        <f>'1'!K138</f>
        <v>4.3630702256614903E-2</v>
      </c>
      <c r="L138" s="4">
        <f>'1'!L138</f>
        <v>0.12095958586526399</v>
      </c>
      <c r="M138" s="4">
        <f>'1'!M138</f>
        <v>9.56404861293257E-2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0.15119948233157998</v>
      </c>
      <c r="S138" s="4">
        <f>'1'!S138</f>
        <v>9.0719689398947992E-2</v>
      </c>
      <c r="T138" s="4">
        <f>'1'!T138</f>
        <v>0.11955060766165712</v>
      </c>
      <c r="U138" s="4">
        <f>'1'!U138</f>
        <v>7.1730364596994278E-2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0.117383858768445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0.14672982346055624</v>
      </c>
      <c r="I139" s="4">
        <f>'1'!I139</f>
        <v>8.803789407633375E-2</v>
      </c>
      <c r="J139" s="4">
        <f>'1'!J139</f>
        <v>9.4071590004334835E-2</v>
      </c>
      <c r="K139" s="4">
        <f>'1'!K139</f>
        <v>4.51710797849618E-2</v>
      </c>
      <c r="L139" s="4">
        <f>'1'!L139</f>
        <v>0.14845912561232869</v>
      </c>
      <c r="M139" s="4">
        <f>'1'!M139</f>
        <v>0.117383858768445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0.18557390701541085</v>
      </c>
      <c r="S139" s="4">
        <f>'1'!S139</f>
        <v>0.11134434420924652</v>
      </c>
      <c r="T139" s="4">
        <f>'1'!T139</f>
        <v>0.14672982346055624</v>
      </c>
      <c r="U139" s="4">
        <f>'1'!U139</f>
        <v>8.803789407633375E-2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0.132963506927917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0.16620438365989626</v>
      </c>
      <c r="I140" s="4">
        <f>'1'!I140</f>
        <v>9.9722630195937745E-2</v>
      </c>
      <c r="J140" s="4">
        <f>'1'!J140</f>
        <v>9.6802104837114711E-2</v>
      </c>
      <c r="K140" s="4">
        <f>'1'!K140</f>
        <v>4.64822121189623E-2</v>
      </c>
      <c r="L140" s="4">
        <f>'1'!L140</f>
        <v>0.16816320560569062</v>
      </c>
      <c r="M140" s="4">
        <f>'1'!M140</f>
        <v>0.132963506927917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0.21020400700711328</v>
      </c>
      <c r="S140" s="4">
        <f>'1'!S140</f>
        <v>0.12612240420426796</v>
      </c>
      <c r="T140" s="4">
        <f>'1'!T140</f>
        <v>0.16620438365989626</v>
      </c>
      <c r="U140" s="4">
        <f>'1'!U140</f>
        <v>9.9722630195937745E-2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0.114432054902201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0.14304006862775126</v>
      </c>
      <c r="I141" s="4">
        <f>'1'!I141</f>
        <v>8.5824041176650753E-2</v>
      </c>
      <c r="J141" s="4">
        <f>'1'!J141</f>
        <v>8.6707644231187306E-2</v>
      </c>
      <c r="K141" s="4">
        <f>'1'!K141</f>
        <v>4.1635077235885602E-2</v>
      </c>
      <c r="L141" s="4">
        <f>'1'!L141</f>
        <v>0.14472588472589537</v>
      </c>
      <c r="M141" s="4">
        <f>'1'!M141</f>
        <v>0.114432054902201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0.18090735590736923</v>
      </c>
      <c r="S141" s="4">
        <f>'1'!S141</f>
        <v>0.10854441354442153</v>
      </c>
      <c r="T141" s="4">
        <f>'1'!T141</f>
        <v>0.14304006862775126</v>
      </c>
      <c r="U141" s="4">
        <f>'1'!U141</f>
        <v>8.5824041176650753E-2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0.117987564606367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0.14748445575795877</v>
      </c>
      <c r="I142" s="4">
        <f>'1'!I142</f>
        <v>8.8490673454775251E-2</v>
      </c>
      <c r="J142" s="4">
        <f>'1'!J142</f>
        <v>5.4537579878751914E-2</v>
      </c>
      <c r="K142" s="4">
        <f>'1'!K142</f>
        <v>2.6187729705305401E-2</v>
      </c>
      <c r="L142" s="4">
        <f>'1'!L142</f>
        <v>0.1492226517203071</v>
      </c>
      <c r="M142" s="4">
        <f>'1'!M142</f>
        <v>0.117987564606367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0.18652831465038389</v>
      </c>
      <c r="S142" s="4">
        <f>'1'!S142</f>
        <v>0.11191698879023032</v>
      </c>
      <c r="T142" s="4">
        <f>'1'!T142</f>
        <v>0.14748445575795877</v>
      </c>
      <c r="U142" s="4">
        <f>'1'!U142</f>
        <v>8.8490673454775251E-2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0.17444330958092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0.21805413697615</v>
      </c>
      <c r="I143" s="4">
        <f>'1'!I143</f>
        <v>0.13083248218568999</v>
      </c>
      <c r="J143" s="4">
        <f>'1'!J143</f>
        <v>6.1866596443943662E-2</v>
      </c>
      <c r="K143" s="4">
        <f>'1'!K143</f>
        <v>2.97069600276198E-2</v>
      </c>
      <c r="L143" s="4">
        <f>'1'!L143</f>
        <v>0.22062404048576001</v>
      </c>
      <c r="M143" s="4">
        <f>'1'!M143</f>
        <v>0.17444330958092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0.27578005060720001</v>
      </c>
      <c r="S143" s="4">
        <f>'1'!S143</f>
        <v>0.16546803036432001</v>
      </c>
      <c r="T143" s="4">
        <f>'1'!T143</f>
        <v>0.21805413697615</v>
      </c>
      <c r="U143" s="4">
        <f>'1'!U143</f>
        <v>0.13083248218568999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0.15101701969116099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0.18877127461395124</v>
      </c>
      <c r="I144" s="4">
        <f>'1'!I144</f>
        <v>0.11326276476837074</v>
      </c>
      <c r="J144" s="4">
        <f>'1'!J144</f>
        <v>6.366103623677094E-2</v>
      </c>
      <c r="K144" s="4">
        <f>'1'!K144</f>
        <v>3.05686100012981E-2</v>
      </c>
      <c r="L144" s="4">
        <f>'1'!L144</f>
        <v>0.19099606139337844</v>
      </c>
      <c r="M144" s="4">
        <f>'1'!M144</f>
        <v>0.15101701969116099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0.23874507674172304</v>
      </c>
      <c r="S144" s="4">
        <f>'1'!S144</f>
        <v>0.14324704604503383</v>
      </c>
      <c r="T144" s="4">
        <f>'1'!T144</f>
        <v>0.18877127461395124</v>
      </c>
      <c r="U144" s="4">
        <f>'1'!U144</f>
        <v>0.11326276476837074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0.12049348365521401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0.15061685456901752</v>
      </c>
      <c r="I145" s="4">
        <f>'1'!I145</f>
        <v>9.0370112741410505E-2</v>
      </c>
      <c r="J145" s="4">
        <f>'1'!J145</f>
        <v>5.5903932566856752E-2</v>
      </c>
      <c r="K145" s="4">
        <f>'1'!K145</f>
        <v>2.68438217973593E-2</v>
      </c>
      <c r="L145" s="4">
        <f>'1'!L145</f>
        <v>0.15239196779792027</v>
      </c>
      <c r="M145" s="4">
        <f>'1'!M145</f>
        <v>0.12049348365521401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0.19048995974740035</v>
      </c>
      <c r="S145" s="4">
        <f>'1'!S145</f>
        <v>0.1142939758484402</v>
      </c>
      <c r="T145" s="4">
        <f>'1'!T145</f>
        <v>0.15061685456901752</v>
      </c>
      <c r="U145" s="4">
        <f>'1'!U145</f>
        <v>9.0370112741410505E-2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0.116773464224422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0.14596683028052751</v>
      </c>
      <c r="I146" s="4">
        <f>'1'!I146</f>
        <v>8.7580098168316495E-2</v>
      </c>
      <c r="J146" s="4">
        <f>'1'!J146</f>
        <v>5.7349040837497284E-2</v>
      </c>
      <c r="K146" s="4">
        <f>'1'!K146</f>
        <v>2.75377305639487E-2</v>
      </c>
      <c r="L146" s="4">
        <f>'1'!L146</f>
        <v>0.1476871400835266</v>
      </c>
      <c r="M146" s="4">
        <f>'1'!M146</f>
        <v>0.116773464224422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0.18460892510440824</v>
      </c>
      <c r="S146" s="4">
        <f>'1'!S146</f>
        <v>0.11076535506264495</v>
      </c>
      <c r="T146" s="4">
        <f>'1'!T146</f>
        <v>0.14596683028052751</v>
      </c>
      <c r="U146" s="4">
        <f>'1'!U146</f>
        <v>8.7580098168316495E-2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9.2378271897557998E-2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0.11547283987194749</v>
      </c>
      <c r="I147" s="4">
        <f>'1'!I147</f>
        <v>6.9283703923168502E-2</v>
      </c>
      <c r="J147" s="4">
        <f>'1'!J147</f>
        <v>6.7126090674337668E-2</v>
      </c>
      <c r="K147" s="4">
        <f>'1'!K147</f>
        <v>3.2232451873763002E-2</v>
      </c>
      <c r="L147" s="4">
        <f>'1'!L147</f>
        <v>0.11683375904810608</v>
      </c>
      <c r="M147" s="4">
        <f>'1'!M147</f>
        <v>9.2378271897557998E-2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0.14604219881013261</v>
      </c>
      <c r="S147" s="4">
        <f>'1'!S147</f>
        <v>8.7625319286079556E-2</v>
      </c>
      <c r="T147" s="4">
        <f>'1'!T147</f>
        <v>0.11547283987194749</v>
      </c>
      <c r="U147" s="4">
        <f>'1'!U147</f>
        <v>6.9283703923168502E-2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9.2105032510443899E-2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0.11513129063805487</v>
      </c>
      <c r="I148" s="4">
        <f>'1'!I148</f>
        <v>6.9078774382832928E-2</v>
      </c>
      <c r="J148" s="4">
        <f>'1'!J148</f>
        <v>8.908255694437972E-2</v>
      </c>
      <c r="K148" s="4">
        <f>'1'!K148</f>
        <v>4.2775457361755601E-2</v>
      </c>
      <c r="L148" s="4">
        <f>'1'!L148</f>
        <v>0.11648818444424315</v>
      </c>
      <c r="M148" s="4">
        <f>'1'!M148</f>
        <v>9.2105032510443899E-2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0.14561023055530395</v>
      </c>
      <c r="S148" s="4">
        <f>'1'!S148</f>
        <v>8.7366138333182367E-2</v>
      </c>
      <c r="T148" s="4">
        <f>'1'!T148</f>
        <v>0.11513129063805487</v>
      </c>
      <c r="U148" s="4">
        <f>'1'!U148</f>
        <v>6.9078774382832928E-2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0.11906650024316499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0.14883312530395623</v>
      </c>
      <c r="I149" s="4">
        <f>'1'!I149</f>
        <v>8.9299875182373742E-2</v>
      </c>
      <c r="J149" s="4">
        <f>'1'!J149</f>
        <v>8.6989896643533959E-2</v>
      </c>
      <c r="K149" s="4">
        <f>'1'!K149</f>
        <v>4.1770608550249701E-2</v>
      </c>
      <c r="L149" s="4">
        <f>'1'!L149</f>
        <v>0.15058721617500767</v>
      </c>
      <c r="M149" s="4">
        <f>'1'!M149</f>
        <v>0.11906650024316499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0.1882340202187596</v>
      </c>
      <c r="S149" s="4">
        <f>'1'!S149</f>
        <v>0.11294041213125575</v>
      </c>
      <c r="T149" s="4">
        <f>'1'!T149</f>
        <v>0.14883312530395623</v>
      </c>
      <c r="U149" s="4">
        <f>'1'!U149</f>
        <v>8.9299875182373742E-2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0.12786414489716599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0.1598301811214575</v>
      </c>
      <c r="I150" s="4">
        <f>'1'!I150</f>
        <v>9.5898108672874488E-2</v>
      </c>
      <c r="J150" s="4">
        <f>'1'!J150</f>
        <v>7.635139335243589E-2</v>
      </c>
      <c r="K150" s="4">
        <f>'1'!K150</f>
        <v>3.6662236501551197E-2</v>
      </c>
      <c r="L150" s="4">
        <f>'1'!L150</f>
        <v>0.16171387912921675</v>
      </c>
      <c r="M150" s="4">
        <f>'1'!M150</f>
        <v>0.12786414489716599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0.20214234891152094</v>
      </c>
      <c r="S150" s="4">
        <f>'1'!S150</f>
        <v>0.12128540934691256</v>
      </c>
      <c r="T150" s="4">
        <f>'1'!T150</f>
        <v>0.1598301811214575</v>
      </c>
      <c r="U150" s="4">
        <f>'1'!U150</f>
        <v>9.5898108672874488E-2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0.108390848189839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0.13548856023729874</v>
      </c>
      <c r="I151" s="4">
        <f>'1'!I151</f>
        <v>8.1293136142379249E-2</v>
      </c>
      <c r="J151" s="4">
        <f>'1'!J151</f>
        <v>7.431570427942652E-2</v>
      </c>
      <c r="K151" s="4">
        <f>'1'!K151</f>
        <v>3.56847440032311E-2</v>
      </c>
      <c r="L151" s="4">
        <f>'1'!L151</f>
        <v>0.13708537711632879</v>
      </c>
      <c r="M151" s="4">
        <f>'1'!M151</f>
        <v>0.108390848189839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0.17135672139541097</v>
      </c>
      <c r="S151" s="4">
        <f>'1'!S151</f>
        <v>0.10281403283724659</v>
      </c>
      <c r="T151" s="4">
        <f>'1'!T151</f>
        <v>0.13548856023729874</v>
      </c>
      <c r="U151" s="4">
        <f>'1'!U151</f>
        <v>8.1293136142379249E-2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0.12631553163279699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0.15789441454099623</v>
      </c>
      <c r="I152" s="4">
        <f>'1'!I152</f>
        <v>9.473664872459775E-2</v>
      </c>
      <c r="J152" s="4">
        <f>'1'!J152</f>
        <v>7.4336182889762528E-2</v>
      </c>
      <c r="K152" s="4">
        <f>'1'!K152</f>
        <v>3.5694577375254798E-2</v>
      </c>
      <c r="L152" s="4">
        <f>'1'!L152</f>
        <v>0.15975529833666166</v>
      </c>
      <c r="M152" s="4">
        <f>'1'!M152</f>
        <v>0.12631553163279699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0.19969412292082708</v>
      </c>
      <c r="S152" s="4">
        <f>'1'!S152</f>
        <v>0.11981647375249624</v>
      </c>
      <c r="T152" s="4">
        <f>'1'!T152</f>
        <v>0.15789441454099623</v>
      </c>
      <c r="U152" s="4">
        <f>'1'!U152</f>
        <v>9.473664872459775E-2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0.125174834662382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0.15646854332797749</v>
      </c>
      <c r="I153" s="4">
        <f>'1'!I153</f>
        <v>9.3881125996786496E-2</v>
      </c>
      <c r="J153" s="4">
        <f>'1'!J153</f>
        <v>6.1125187751870334E-2</v>
      </c>
      <c r="K153" s="4">
        <f>'1'!K153</f>
        <v>2.9350952106616601E-2</v>
      </c>
      <c r="L153" s="4">
        <f>'1'!L153</f>
        <v>0.15831262234531857</v>
      </c>
      <c r="M153" s="4">
        <f>'1'!M153</f>
        <v>0.125174834662382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0.19789077793164822</v>
      </c>
      <c r="S153" s="4">
        <f>'1'!S153</f>
        <v>0.11873446675898892</v>
      </c>
      <c r="T153" s="4">
        <f>'1'!T153</f>
        <v>0.15646854332797749</v>
      </c>
      <c r="U153" s="4">
        <f>'1'!U153</f>
        <v>9.3881125996786496E-2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9.5211901615459296E-2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0.11901487701932412</v>
      </c>
      <c r="I154" s="4">
        <f>'1'!I154</f>
        <v>7.1408926211594476E-2</v>
      </c>
      <c r="J154" s="4">
        <f>'1'!J154</f>
        <v>4.2999214366920432E-2</v>
      </c>
      <c r="K154" s="4">
        <f>'1'!K154</f>
        <v>2.0647263884551501E-2</v>
      </c>
      <c r="L154" s="4">
        <f>'1'!L154</f>
        <v>0.12041754130439208</v>
      </c>
      <c r="M154" s="4">
        <f>'1'!M154</f>
        <v>9.5211901615459296E-2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0.1505219266304901</v>
      </c>
      <c r="S154" s="4">
        <f>'1'!S154</f>
        <v>9.0313155978294063E-2</v>
      </c>
      <c r="T154" s="4">
        <f>'1'!T154</f>
        <v>0.11901487701932412</v>
      </c>
      <c r="U154" s="4">
        <f>'1'!U154</f>
        <v>7.1408926211594476E-2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0.114812053192262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0.1435150664903275</v>
      </c>
      <c r="I155" s="4">
        <f>'1'!I155</f>
        <v>8.6109039894196493E-2</v>
      </c>
      <c r="J155" s="4">
        <f>'1'!J155</f>
        <v>6.8095263047401378E-2</v>
      </c>
      <c r="K155" s="4">
        <f>'1'!K155</f>
        <v>3.2697826835396203E-2</v>
      </c>
      <c r="L155" s="4">
        <f>'1'!L155</f>
        <v>0.1452064807334599</v>
      </c>
      <c r="M155" s="4">
        <f>'1'!M155</f>
        <v>0.114812053192262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0.18150810091682487</v>
      </c>
      <c r="S155" s="4">
        <f>'1'!S155</f>
        <v>0.10890486055009493</v>
      </c>
      <c r="T155" s="4">
        <f>'1'!T155</f>
        <v>0.1435150664903275</v>
      </c>
      <c r="U155" s="4">
        <f>'1'!U155</f>
        <v>8.6109039894196493E-2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0.146741868665963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0.18342733583245374</v>
      </c>
      <c r="I156" s="4">
        <f>'1'!I156</f>
        <v>0.11005640149947225</v>
      </c>
      <c r="J156" s="4">
        <f>'1'!J156</f>
        <v>8.147837272999521E-2</v>
      </c>
      <c r="K156" s="4">
        <f>'1'!K156</f>
        <v>3.9124097670358002E-2</v>
      </c>
      <c r="L156" s="4">
        <f>'1'!L156</f>
        <v>0.18558914097245802</v>
      </c>
      <c r="M156" s="4">
        <f>'1'!M156</f>
        <v>0.146741868665963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0.23198642621557253</v>
      </c>
      <c r="S156" s="4">
        <f>'1'!S156</f>
        <v>0.13919185572934351</v>
      </c>
      <c r="T156" s="4">
        <f>'1'!T156</f>
        <v>0.18342733583245374</v>
      </c>
      <c r="U156" s="4">
        <f>'1'!U156</f>
        <v>0.11005640149947225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0.13620882304699899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0.17026102880874874</v>
      </c>
      <c r="I157" s="4">
        <f>'1'!I157</f>
        <v>0.10215661728524925</v>
      </c>
      <c r="J157" s="4">
        <f>'1'!J157</f>
        <v>7.7280187630758057E-2</v>
      </c>
      <c r="K157" s="4">
        <f>'1'!K157</f>
        <v>3.7108222802494699E-2</v>
      </c>
      <c r="L157" s="4">
        <f>'1'!L157</f>
        <v>0.17226766083854267</v>
      </c>
      <c r="M157" s="4">
        <f>'1'!M157</f>
        <v>0.13620882304699899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0.21533457604817835</v>
      </c>
      <c r="S157" s="4">
        <f>'1'!S157</f>
        <v>0.12920074562890699</v>
      </c>
      <c r="T157" s="4">
        <f>'1'!T157</f>
        <v>0.17026102880874874</v>
      </c>
      <c r="U157" s="4">
        <f>'1'!U157</f>
        <v>0.10215661728524925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0.10373485014718101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0.12966856268397625</v>
      </c>
      <c r="I158" s="4">
        <f>'1'!I158</f>
        <v>7.7801137610385762E-2</v>
      </c>
      <c r="J158" s="4">
        <f>'1'!J158</f>
        <v>9.18668744485438E-2</v>
      </c>
      <c r="K158" s="4">
        <f>'1'!K158</f>
        <v>4.4112424538790301E-2</v>
      </c>
      <c r="L158" s="4">
        <f>'1'!L158</f>
        <v>0.13119678727512027</v>
      </c>
      <c r="M158" s="4">
        <f>'1'!M158</f>
        <v>0.10373485014718101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0.16399598409390034</v>
      </c>
      <c r="S158" s="4">
        <f>'1'!S158</f>
        <v>9.8397590456340195E-2</v>
      </c>
      <c r="T158" s="4">
        <f>'1'!T158</f>
        <v>0.12966856268397625</v>
      </c>
      <c r="U158" s="4">
        <f>'1'!U158</f>
        <v>7.7801137610385762E-2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9.9343899723318405E-2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0.12417987465414801</v>
      </c>
      <c r="I159" s="4">
        <f>'1'!I159</f>
        <v>7.45079247924888E-2</v>
      </c>
      <c r="J159" s="4">
        <f>'1'!J159</f>
        <v>0.10714145830770082</v>
      </c>
      <c r="K159" s="4">
        <f>'1'!K159</f>
        <v>5.14469390946969E-2</v>
      </c>
      <c r="L159" s="4">
        <f>'1'!L159</f>
        <v>0.12564341164602599</v>
      </c>
      <c r="M159" s="4">
        <f>'1'!M159</f>
        <v>9.9343899723318405E-2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0.15705426455753249</v>
      </c>
      <c r="S159" s="4">
        <f>'1'!S159</f>
        <v>9.4232558734519495E-2</v>
      </c>
      <c r="T159" s="4">
        <f>'1'!T159</f>
        <v>0.12417987465414801</v>
      </c>
      <c r="U159" s="4">
        <f>'1'!U159</f>
        <v>7.45079247924888E-2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0.128534993512014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0.16066874189001751</v>
      </c>
      <c r="I160" s="4">
        <f>'1'!I160</f>
        <v>9.6401245134010494E-2</v>
      </c>
      <c r="J160" s="4">
        <f>'1'!J160</f>
        <v>7.5754945846357627E-2</v>
      </c>
      <c r="K160" s="4">
        <f>'1'!K160</f>
        <v>3.6375835709522901E-2</v>
      </c>
      <c r="L160" s="4">
        <f>'1'!L160</f>
        <v>0.16256232285754091</v>
      </c>
      <c r="M160" s="4">
        <f>'1'!M160</f>
        <v>0.128534993512014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0.20320290357192614</v>
      </c>
      <c r="S160" s="4">
        <f>'1'!S160</f>
        <v>0.12192174214315568</v>
      </c>
      <c r="T160" s="4">
        <f>'1'!T160</f>
        <v>0.16066874189001751</v>
      </c>
      <c r="U160" s="4">
        <f>'1'!U160</f>
        <v>9.6401245134010494E-2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0.116196967722837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0.14524620965354623</v>
      </c>
      <c r="I161" s="4">
        <f>'1'!I161</f>
        <v>8.7147725792127748E-2</v>
      </c>
      <c r="J161" s="4">
        <f>'1'!J161</f>
        <v>7.100909430561142E-2</v>
      </c>
      <c r="K161" s="4">
        <f>'1'!K161</f>
        <v>3.4096983629051503E-2</v>
      </c>
      <c r="L161" s="4">
        <f>'1'!L161</f>
        <v>0.14695802649464121</v>
      </c>
      <c r="M161" s="4">
        <f>'1'!M161</f>
        <v>0.116196967722837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0.1836975331183015</v>
      </c>
      <c r="S161" s="4">
        <f>'1'!S161</f>
        <v>0.11021851987098091</v>
      </c>
      <c r="T161" s="4">
        <f>'1'!T161</f>
        <v>0.14524620965354623</v>
      </c>
      <c r="U161" s="4">
        <f>'1'!U161</f>
        <v>8.7147725792127748E-2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0.12779857253011701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0.15974821566264624</v>
      </c>
      <c r="I162" s="4">
        <f>'1'!I162</f>
        <v>9.5848929397587754E-2</v>
      </c>
      <c r="J162" s="4">
        <f>'1'!J162</f>
        <v>7.6969543281368971E-2</v>
      </c>
      <c r="K162" s="4">
        <f>'1'!K162</f>
        <v>3.6959058313084499E-2</v>
      </c>
      <c r="L162" s="4">
        <f>'1'!L162</f>
        <v>0.16163094765653763</v>
      </c>
      <c r="M162" s="4">
        <f>'1'!M162</f>
        <v>0.12779857253011701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0.20203868457067203</v>
      </c>
      <c r="S162" s="4">
        <f>'1'!S162</f>
        <v>0.12122321074240322</v>
      </c>
      <c r="T162" s="4">
        <f>'1'!T162</f>
        <v>0.15974821566264624</v>
      </c>
      <c r="U162" s="4">
        <f>'1'!U162</f>
        <v>9.5848929397587754E-2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0.198141018619444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0.247676273274305</v>
      </c>
      <c r="I163" s="4">
        <f>'1'!I163</f>
        <v>0.148605763964583</v>
      </c>
      <c r="J163" s="4">
        <f>'1'!J163</f>
        <v>8.8480457870018459E-2</v>
      </c>
      <c r="K163" s="4">
        <f>'1'!K163</f>
        <v>4.2486342812664099E-2</v>
      </c>
      <c r="L163" s="4">
        <f>'1'!L163</f>
        <v>0.25059529206826797</v>
      </c>
      <c r="M163" s="4">
        <f>'1'!M163</f>
        <v>0.198141018619444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0.31324411508533495</v>
      </c>
      <c r="S163" s="4">
        <f>'1'!S163</f>
        <v>0.18794646905120099</v>
      </c>
      <c r="T163" s="4">
        <f>'1'!T163</f>
        <v>0.247676273274305</v>
      </c>
      <c r="U163" s="4">
        <f>'1'!U163</f>
        <v>0.148605763964583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0.20819006819421401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0.26023758524276752</v>
      </c>
      <c r="I164" s="4">
        <f>'1'!I164</f>
        <v>0.1561425511456605</v>
      </c>
      <c r="J164" s="4">
        <f>'1'!J164</f>
        <v>6.3186496906580708E-2</v>
      </c>
      <c r="K164" s="4">
        <f>'1'!K164</f>
        <v>3.03407467968584E-2</v>
      </c>
      <c r="L164" s="4">
        <f>'1'!L164</f>
        <v>0.26330464690425287</v>
      </c>
      <c r="M164" s="4">
        <f>'1'!M164</f>
        <v>0.20819006819421401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0.32913080863031607</v>
      </c>
      <c r="S164" s="4">
        <f>'1'!S164</f>
        <v>0.19747848517818967</v>
      </c>
      <c r="T164" s="4">
        <f>'1'!T164</f>
        <v>0.26023758524276752</v>
      </c>
      <c r="U164" s="4">
        <f>'1'!U164</f>
        <v>0.1561425511456605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0.24229478350863301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0.30286847938579126</v>
      </c>
      <c r="I165" s="4">
        <f>'1'!I165</f>
        <v>0.18172108763147476</v>
      </c>
      <c r="J165" s="4">
        <f>'1'!J165</f>
        <v>5.4102559227367321E-2</v>
      </c>
      <c r="K165" s="4">
        <f>'1'!K165</f>
        <v>2.5978842489187401E-2</v>
      </c>
      <c r="L165" s="4">
        <f>'1'!L165</f>
        <v>0.30643797262686157</v>
      </c>
      <c r="M165" s="4">
        <f>'1'!M165</f>
        <v>0.24229478350863301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0.38304746578357696</v>
      </c>
      <c r="S165" s="4">
        <f>'1'!S165</f>
        <v>0.22982847947014617</v>
      </c>
      <c r="T165" s="4">
        <f>'1'!T165</f>
        <v>0.30286847938579126</v>
      </c>
      <c r="U165" s="4">
        <f>'1'!U165</f>
        <v>0.18172108763147476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0.20195552419615301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0.25244440524519124</v>
      </c>
      <c r="I166" s="4">
        <f>'1'!I166</f>
        <v>0.15146664314711475</v>
      </c>
      <c r="J166" s="4">
        <f>'1'!J166</f>
        <v>8.5259458855577938E-2</v>
      </c>
      <c r="K166" s="4">
        <f>'1'!K166</f>
        <v>4.0939690912107599E-2</v>
      </c>
      <c r="L166" s="4">
        <f>'1'!L166</f>
        <v>0.25541961943749059</v>
      </c>
      <c r="M166" s="4">
        <f>'1'!M166</f>
        <v>0.20195552419615301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0.3192745242968632</v>
      </c>
      <c r="S166" s="4">
        <f>'1'!S166</f>
        <v>0.19156471457811794</v>
      </c>
      <c r="T166" s="4">
        <f>'1'!T166</f>
        <v>0.25244440524519124</v>
      </c>
      <c r="U166" s="4">
        <f>'1'!U166</f>
        <v>0.15146664314711475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0.13481689851635401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0.16852112314544251</v>
      </c>
      <c r="I167" s="4">
        <f>'1'!I167</f>
        <v>0.1011126738872655</v>
      </c>
      <c r="J167" s="4">
        <f>'1'!J167</f>
        <v>7.3631015822975363E-2</v>
      </c>
      <c r="K167" s="4">
        <f>'1'!K167</f>
        <v>3.5355971874549398E-2</v>
      </c>
      <c r="L167" s="4">
        <f>'1'!L167</f>
        <v>0.17050724930576508</v>
      </c>
      <c r="M167" s="4">
        <f>'1'!M167</f>
        <v>0.13481689851635401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0.21313406163220636</v>
      </c>
      <c r="S167" s="4">
        <f>'1'!S167</f>
        <v>0.1278804369793238</v>
      </c>
      <c r="T167" s="4">
        <f>'1'!T167</f>
        <v>0.16852112314544251</v>
      </c>
      <c r="U167" s="4">
        <f>'1'!U167</f>
        <v>0.1011126738872655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0.16013514357102801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0.20016892946378501</v>
      </c>
      <c r="I168" s="4">
        <f>'1'!I168</f>
        <v>0.12010135767827101</v>
      </c>
      <c r="J168" s="4">
        <f>'1'!J168</f>
        <v>6.1837533174232781E-2</v>
      </c>
      <c r="K168" s="4">
        <f>'1'!K168</f>
        <v>2.96930044935966E-2</v>
      </c>
      <c r="L168" s="4">
        <f>'1'!L168</f>
        <v>0.20252804468846028</v>
      </c>
      <c r="M168" s="4">
        <f>'1'!M168</f>
        <v>0.16013514357102801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0.25316005586057533</v>
      </c>
      <c r="S168" s="4">
        <f>'1'!S168</f>
        <v>0.1518960335163452</v>
      </c>
      <c r="T168" s="4">
        <f>'1'!T168</f>
        <v>0.20016892946378501</v>
      </c>
      <c r="U168" s="4">
        <f>'1'!U168</f>
        <v>0.12010135767827101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0.15886703562810001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0.19858379453512501</v>
      </c>
      <c r="I169" s="4">
        <f>'1'!I169</f>
        <v>0.119150276721075</v>
      </c>
      <c r="J169" s="4">
        <f>'1'!J169</f>
        <v>8.8478890190294937E-2</v>
      </c>
      <c r="K169" s="4">
        <f>'1'!K169</f>
        <v>4.24855900478191E-2</v>
      </c>
      <c r="L169" s="4">
        <f>'1'!L169</f>
        <v>0.20092422795961587</v>
      </c>
      <c r="M169" s="4">
        <f>'1'!M169</f>
        <v>0.15886703562810001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0.25115528494951983</v>
      </c>
      <c r="S169" s="4">
        <f>'1'!S169</f>
        <v>0.15069317096971191</v>
      </c>
      <c r="T169" s="4">
        <f>'1'!T169</f>
        <v>0.19858379453512501</v>
      </c>
      <c r="U169" s="4">
        <f>'1'!U169</f>
        <v>0.119150276721075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0.170343709635985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0.21292963704498125</v>
      </c>
      <c r="I170" s="4">
        <f>'1'!I170</f>
        <v>0.12775778222698875</v>
      </c>
      <c r="J170" s="4">
        <f>'1'!J170</f>
        <v>8.1034477464775129E-2</v>
      </c>
      <c r="K170" s="4">
        <f>'1'!K170</f>
        <v>3.89109490625743E-2</v>
      </c>
      <c r="L170" s="4">
        <f>'1'!L170</f>
        <v>0.2154391451383853</v>
      </c>
      <c r="M170" s="4">
        <f>'1'!M170</f>
        <v>0.170343709635985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0.26929893142298161</v>
      </c>
      <c r="S170" s="4">
        <f>'1'!S170</f>
        <v>0.16157935885378899</v>
      </c>
      <c r="T170" s="4">
        <f>'1'!T170</f>
        <v>0.21292963704498125</v>
      </c>
      <c r="U170" s="4">
        <f>'1'!U170</f>
        <v>0.12775778222698875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0.13858543135186099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0.17323178918982624</v>
      </c>
      <c r="I171" s="4">
        <f>'1'!I171</f>
        <v>0.10393907351389575</v>
      </c>
      <c r="J171" s="4">
        <f>'1'!J171</f>
        <v>6.6051795364095375E-2</v>
      </c>
      <c r="K171" s="4">
        <f>'1'!K171</f>
        <v>3.1716599221869597E-2</v>
      </c>
      <c r="L171" s="4">
        <f>'1'!L171</f>
        <v>0.1752734334768303</v>
      </c>
      <c r="M171" s="4">
        <f>'1'!M171</f>
        <v>0.13858543135186099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0.21909179184603789</v>
      </c>
      <c r="S171" s="4">
        <f>'1'!S171</f>
        <v>0.13145507510762272</v>
      </c>
      <c r="T171" s="4">
        <f>'1'!T171</f>
        <v>0.17323178918982624</v>
      </c>
      <c r="U171" s="4">
        <f>'1'!U171</f>
        <v>0.10393907351389575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0.10917684477344999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0.1364710559668125</v>
      </c>
      <c r="I172" s="4">
        <f>'1'!I172</f>
        <v>8.1882633580087488E-2</v>
      </c>
      <c r="J172" s="4">
        <f>'1'!J172</f>
        <v>5.6652879742570168E-2</v>
      </c>
      <c r="K172" s="4">
        <f>'1'!K172</f>
        <v>2.7203449530103199E-2</v>
      </c>
      <c r="L172" s="4">
        <f>'1'!L172</f>
        <v>0.13807945216856699</v>
      </c>
      <c r="M172" s="4">
        <f>'1'!M172</f>
        <v>0.10917684477344999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0.17259931521070873</v>
      </c>
      <c r="S172" s="4">
        <f>'1'!S172</f>
        <v>0.10355958912642524</v>
      </c>
      <c r="T172" s="4">
        <f>'1'!T172</f>
        <v>0.1364710559668125</v>
      </c>
      <c r="U172" s="4">
        <f>'1'!U172</f>
        <v>8.1882633580087488E-2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0.105654086361663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0.13206760795207875</v>
      </c>
      <c r="I173" s="4">
        <f>'1'!I173</f>
        <v>7.9240564771247246E-2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0.13362410678254563</v>
      </c>
      <c r="M173" s="4">
        <f>'1'!M173</f>
        <v>0.105654086361663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0.16703013347818205</v>
      </c>
      <c r="S173" s="4">
        <f>'1'!S173</f>
        <v>0.10021808008690922</v>
      </c>
      <c r="T173" s="4">
        <f>'1'!T173</f>
        <v>0.13206760795207875</v>
      </c>
      <c r="U173" s="4">
        <f>'1'!U173</f>
        <v>7.9240564771247246E-2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0.116485621406954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0.1456070267586925</v>
      </c>
      <c r="I174" s="4">
        <f>'1'!I174</f>
        <v>8.7364216055215493E-2</v>
      </c>
      <c r="J174" s="4">
        <f>'1'!J174</f>
        <v>5.291216370584325E-2</v>
      </c>
      <c r="K174" s="4">
        <f>'1'!K174</f>
        <v>2.5407241104795499E-2</v>
      </c>
      <c r="L174" s="4">
        <f>'1'!L174</f>
        <v>0.14732309605359412</v>
      </c>
      <c r="M174" s="4">
        <f>'1'!M174</f>
        <v>0.116485621406954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0.18415387006699263</v>
      </c>
      <c r="S174" s="4">
        <f>'1'!S174</f>
        <v>0.11049232204019559</v>
      </c>
      <c r="T174" s="4">
        <f>'1'!T174</f>
        <v>0.1456070267586925</v>
      </c>
      <c r="U174" s="4">
        <f>'1'!U174</f>
        <v>8.7364216055215493E-2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0.18292837634103801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0.2286604704262975</v>
      </c>
      <c r="I175" s="4">
        <f>'1'!I175</f>
        <v>0.13719628225577851</v>
      </c>
      <c r="J175" s="4">
        <f>'1'!J175</f>
        <v>5.9115752795538976E-2</v>
      </c>
      <c r="K175" s="4">
        <f>'1'!K175</f>
        <v>2.8386066249675601E-2</v>
      </c>
      <c r="L175" s="4">
        <f>'1'!L175</f>
        <v>0.23135537616670954</v>
      </c>
      <c r="M175" s="4">
        <f>'1'!M175</f>
        <v>0.18292837634103801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0.28919422020838692</v>
      </c>
      <c r="S175" s="4">
        <f>'1'!S175</f>
        <v>0.17351653212503215</v>
      </c>
      <c r="T175" s="4">
        <f>'1'!T175</f>
        <v>0.2286604704262975</v>
      </c>
      <c r="U175" s="4">
        <f>'1'!U175</f>
        <v>0.13719628225577851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0.15413637161208399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0.192670464515105</v>
      </c>
      <c r="I176" s="4">
        <f>'1'!I176</f>
        <v>0.11560227870906299</v>
      </c>
      <c r="J176" s="4">
        <f>'1'!J176</f>
        <v>6.8191705413613135E-2</v>
      </c>
      <c r="K176" s="4">
        <f>'1'!K176</f>
        <v>3.2744136309049203E-2</v>
      </c>
      <c r="L176" s="4">
        <f>'1'!L176</f>
        <v>0.19494120567059023</v>
      </c>
      <c r="M176" s="4">
        <f>'1'!M176</f>
        <v>0.15413637161208399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0.24367650708823779</v>
      </c>
      <c r="S176" s="4">
        <f>'1'!S176</f>
        <v>0.14620590425294266</v>
      </c>
      <c r="T176" s="4">
        <f>'1'!T176</f>
        <v>0.192670464515105</v>
      </c>
      <c r="U176" s="4">
        <f>'1'!U176</f>
        <v>0.11560227870906299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0.14477924727730099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0.18097405909662623</v>
      </c>
      <c r="I177" s="4">
        <f>'1'!I177</f>
        <v>0.10858443545797575</v>
      </c>
      <c r="J177" s="4">
        <f>'1'!J177</f>
        <v>7.1235887711779217E-2</v>
      </c>
      <c r="K177" s="4">
        <f>'1'!K177</f>
        <v>3.42058847653482E-2</v>
      </c>
      <c r="L177" s="4">
        <f>'1'!L177</f>
        <v>0.18310695084575943</v>
      </c>
      <c r="M177" s="4">
        <f>'1'!M177</f>
        <v>0.14477924727730099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0.22888368855719929</v>
      </c>
      <c r="S177" s="4">
        <f>'1'!S177</f>
        <v>0.13733021313431956</v>
      </c>
      <c r="T177" s="4">
        <f>'1'!T177</f>
        <v>0.18097405909662623</v>
      </c>
      <c r="U177" s="4">
        <f>'1'!U177</f>
        <v>0.10858443545797575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0.14142151187636701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0.17677688984545875</v>
      </c>
      <c r="I178" s="4">
        <f>'1'!I178</f>
        <v>0.10606613390727526</v>
      </c>
      <c r="J178" s="4">
        <f>'1'!J178</f>
        <v>8.2376971941501453E-2</v>
      </c>
      <c r="K178" s="4">
        <f>'1'!K178</f>
        <v>3.9555584973546797E-2</v>
      </c>
      <c r="L178" s="4">
        <f>'1'!L178</f>
        <v>0.17886031534672076</v>
      </c>
      <c r="M178" s="4">
        <f>'1'!M178</f>
        <v>0.14142151187636701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0.22357539418340094</v>
      </c>
      <c r="S178" s="4">
        <f>'1'!S178</f>
        <v>0.13414523651004057</v>
      </c>
      <c r="T178" s="4">
        <f>'1'!T178</f>
        <v>0.17677688984545875</v>
      </c>
      <c r="U178" s="4">
        <f>'1'!U178</f>
        <v>0.10606613390727526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0.16875252444093999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0.210940655551175</v>
      </c>
      <c r="I179" s="4">
        <f>'1'!I179</f>
        <v>0.12656439333070499</v>
      </c>
      <c r="J179" s="4">
        <f>'1'!J179</f>
        <v>6.6633212248335946E-2</v>
      </c>
      <c r="K179" s="4">
        <f>'1'!K179</f>
        <v>3.1995782644464503E-2</v>
      </c>
      <c r="L179" s="4">
        <f>'1'!L179</f>
        <v>0.21342672226166209</v>
      </c>
      <c r="M179" s="4">
        <f>'1'!M179</f>
        <v>0.16875252444093999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0.26678340282707763</v>
      </c>
      <c r="S179" s="4">
        <f>'1'!S179</f>
        <v>0.16007004169624656</v>
      </c>
      <c r="T179" s="4">
        <f>'1'!T179</f>
        <v>0.210940655551175</v>
      </c>
      <c r="U179" s="4">
        <f>'1'!U179</f>
        <v>0.12656439333070499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0.14851476182989401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0.18564345228736751</v>
      </c>
      <c r="I180" s="4">
        <f>'1'!I180</f>
        <v>0.11138607137242051</v>
      </c>
      <c r="J180" s="4">
        <f>'1'!J180</f>
        <v>4.8308912731979715E-2</v>
      </c>
      <c r="K180" s="4">
        <f>'1'!K180</f>
        <v>2.3196862636641499E-2</v>
      </c>
      <c r="L180" s="4">
        <f>'1'!L180</f>
        <v>0.18783137573695383</v>
      </c>
      <c r="M180" s="4">
        <f>'1'!M180</f>
        <v>0.14851476182989401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0.23478921967119229</v>
      </c>
      <c r="S180" s="4">
        <f>'1'!S180</f>
        <v>0.14087353180271536</v>
      </c>
      <c r="T180" s="4">
        <f>'1'!T180</f>
        <v>0.18564345228736751</v>
      </c>
      <c r="U180" s="4">
        <f>'1'!U180</f>
        <v>0.11138607137242051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0.121028957111549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0.15128619638943624</v>
      </c>
      <c r="I181" s="4">
        <f>'1'!I181</f>
        <v>9.0771717833661753E-2</v>
      </c>
      <c r="J181" s="4">
        <f>'1'!J181</f>
        <v>1.6028827598173062E-2</v>
      </c>
      <c r="K181" s="4">
        <f>'1'!K181</f>
        <v>7.69668558023851E-3</v>
      </c>
      <c r="L181" s="4">
        <f>'1'!L181</f>
        <v>0.15306919822764162</v>
      </c>
      <c r="M181" s="4">
        <f>'1'!M181</f>
        <v>0.121028957111549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0.19133649778455203</v>
      </c>
      <c r="S181" s="4">
        <f>'1'!S181</f>
        <v>0.11480189867073121</v>
      </c>
      <c r="T181" s="4">
        <f>'1'!T181</f>
        <v>0.15128619638943624</v>
      </c>
      <c r="U181" s="4">
        <f>'1'!U181</f>
        <v>9.0771717833661753E-2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0.105724704185231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0.13215588023153874</v>
      </c>
      <c r="I182" s="4">
        <f>'1'!I182</f>
        <v>7.929352813892325E-2</v>
      </c>
      <c r="J182" s="4">
        <f>'1'!J182</f>
        <v>1.8319937795666954E-2</v>
      </c>
      <c r="K182" s="4">
        <f>'1'!K182</f>
        <v>8.7968256068115397E-3</v>
      </c>
      <c r="L182" s="4">
        <f>'1'!L182</f>
        <v>0.13371341940567411</v>
      </c>
      <c r="M182" s="4">
        <f>'1'!M182</f>
        <v>0.105724704185231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0.16714177425709265</v>
      </c>
      <c r="S182" s="4">
        <f>'1'!S182</f>
        <v>0.10028506455425558</v>
      </c>
      <c r="T182" s="4">
        <f>'1'!T182</f>
        <v>0.13215588023153874</v>
      </c>
      <c r="U182" s="4">
        <f>'1'!U182</f>
        <v>7.929352813892325E-2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0.15644705418492499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0.19555881773115624</v>
      </c>
      <c r="I183" s="4">
        <f>'1'!I183</f>
        <v>0.11733529063869375</v>
      </c>
      <c r="J183" s="4">
        <f>'1'!J183</f>
        <v>2.5529133501631562E-2</v>
      </c>
      <c r="K183" s="4">
        <f>'1'!K183</f>
        <v>1.22585206244521E-2</v>
      </c>
      <c r="L183" s="4">
        <f>'1'!L183</f>
        <v>0.19786359992420149</v>
      </c>
      <c r="M183" s="4">
        <f>'1'!M183</f>
        <v>0.15644705418492499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0.24732949990525188</v>
      </c>
      <c r="S183" s="4">
        <f>'1'!S183</f>
        <v>0.14839769994315111</v>
      </c>
      <c r="T183" s="4">
        <f>'1'!T183</f>
        <v>0.19555881773115624</v>
      </c>
      <c r="U183" s="4">
        <f>'1'!U183</f>
        <v>0.11733529063869375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0.15615253368323501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0.19519066710404376</v>
      </c>
      <c r="I184" s="4">
        <f>'1'!I184</f>
        <v>0.11711440026242625</v>
      </c>
      <c r="J184" s="4">
        <f>'1'!J184</f>
        <v>4.0434104173186998E-2</v>
      </c>
      <c r="K184" s="4">
        <f>'1'!K184</f>
        <v>1.9415555169805501E-2</v>
      </c>
      <c r="L184" s="4">
        <f>'1'!L184</f>
        <v>0.19749111041316872</v>
      </c>
      <c r="M184" s="4">
        <f>'1'!M184</f>
        <v>0.15615253368323501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0.24686388801646089</v>
      </c>
      <c r="S184" s="4">
        <f>'1'!S184</f>
        <v>0.14811833280987655</v>
      </c>
      <c r="T184" s="4">
        <f>'1'!T184</f>
        <v>0.19519066710404376</v>
      </c>
      <c r="U184" s="4">
        <f>'1'!U184</f>
        <v>0.11711440026242625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0.160845269762487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0.20105658720310876</v>
      </c>
      <c r="I185" s="4">
        <f>'1'!I185</f>
        <v>0.12063395232186525</v>
      </c>
      <c r="J185" s="4">
        <f>'1'!J185</f>
        <v>5.1817752406373256E-2</v>
      </c>
      <c r="K185" s="4">
        <f>'1'!K185</f>
        <v>2.4881729203448399E-2</v>
      </c>
      <c r="L185" s="4">
        <f>'1'!L185</f>
        <v>0.20342616402585895</v>
      </c>
      <c r="M185" s="4">
        <f>'1'!M185</f>
        <v>0.160845269762487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0.2542827050323237</v>
      </c>
      <c r="S185" s="4">
        <f>'1'!S185</f>
        <v>0.1525696230193942</v>
      </c>
      <c r="T185" s="4">
        <f>'1'!T185</f>
        <v>0.20105658720310876</v>
      </c>
      <c r="U185" s="4">
        <f>'1'!U185</f>
        <v>0.12063395232186525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0.13439797269880199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0.16799746587350251</v>
      </c>
      <c r="I186" s="4">
        <f>'1'!I186</f>
        <v>0.10079847952410149</v>
      </c>
      <c r="J186" s="4">
        <f>'1'!J186</f>
        <v>5.2962018783492611E-2</v>
      </c>
      <c r="K186" s="4">
        <f>'1'!K186</f>
        <v>2.5431180401346998E-2</v>
      </c>
      <c r="L186" s="4">
        <f>'1'!L186</f>
        <v>0.169977420407459</v>
      </c>
      <c r="M186" s="4">
        <f>'1'!M186</f>
        <v>0.13439797269880199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0.21247177550932375</v>
      </c>
      <c r="S186" s="4">
        <f>'1'!S186</f>
        <v>0.12748306530559425</v>
      </c>
      <c r="T186" s="4">
        <f>'1'!T186</f>
        <v>0.16799746587350251</v>
      </c>
      <c r="U186" s="4">
        <f>'1'!U186</f>
        <v>0.10079847952410149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0.159011957799402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0.1987649472492525</v>
      </c>
      <c r="I187" s="4">
        <f>'1'!I187</f>
        <v>0.11925896834955149</v>
      </c>
      <c r="J187" s="4">
        <f>'1'!J187</f>
        <v>8.8661222720493274E-2</v>
      </c>
      <c r="K187" s="4">
        <f>'1'!K187</f>
        <v>4.2573142062923799E-2</v>
      </c>
      <c r="L187" s="4">
        <f>'1'!L187</f>
        <v>0.20110751567105306</v>
      </c>
      <c r="M187" s="4">
        <f>'1'!M187</f>
        <v>0.159011957799402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0.25138439458881634</v>
      </c>
      <c r="S187" s="4">
        <f>'1'!S187</f>
        <v>0.15083063675328978</v>
      </c>
      <c r="T187" s="4">
        <f>'1'!T187</f>
        <v>0.1987649472492525</v>
      </c>
      <c r="U187" s="4">
        <f>'1'!U187</f>
        <v>0.11925896834955149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0.20559809046890501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0.25699761308613128</v>
      </c>
      <c r="I188" s="4">
        <f>'1'!I188</f>
        <v>0.15419856785167876</v>
      </c>
      <c r="J188" s="4">
        <f>'1'!J188</f>
        <v>8.8529487246033697E-2</v>
      </c>
      <c r="K188" s="4">
        <f>'1'!K188</f>
        <v>4.25098856257035E-2</v>
      </c>
      <c r="L188" s="4">
        <f>'1'!L188</f>
        <v>0.26002648966233527</v>
      </c>
      <c r="M188" s="4">
        <f>'1'!M188</f>
        <v>0.20559809046890501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0.32503311207791907</v>
      </c>
      <c r="S188" s="4">
        <f>'1'!S188</f>
        <v>0.19501986724675147</v>
      </c>
      <c r="T188" s="4">
        <f>'1'!T188</f>
        <v>0.25699761308613128</v>
      </c>
      <c r="U188" s="4">
        <f>'1'!U188</f>
        <v>0.15419856785167876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0.235658277691945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0.29457284711493126</v>
      </c>
      <c r="I189" s="4">
        <f>'1'!I189</f>
        <v>0.17674370826895874</v>
      </c>
      <c r="J189" s="4">
        <f>'1'!J189</f>
        <v>9.8347191154011276E-2</v>
      </c>
      <c r="K189" s="4">
        <f>'1'!K189</f>
        <v>4.7224128113918601E-2</v>
      </c>
      <c r="L189" s="4">
        <f>'1'!L189</f>
        <v>0.29804457117453609</v>
      </c>
      <c r="M189" s="4">
        <f>'1'!M189</f>
        <v>0.235658277691945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0.37255571396817011</v>
      </c>
      <c r="S189" s="4">
        <f>'1'!S189</f>
        <v>0.22353342838090207</v>
      </c>
      <c r="T189" s="4">
        <f>'1'!T189</f>
        <v>0.29457284711493126</v>
      </c>
      <c r="U189" s="4">
        <f>'1'!U189</f>
        <v>0.17674370826895874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0.23909950722875301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0.29887438403594124</v>
      </c>
      <c r="I190" s="4">
        <f>'1'!I190</f>
        <v>0.17932463042156477</v>
      </c>
      <c r="J190" s="4">
        <f>'1'!J190</f>
        <v>0.11396101039877578</v>
      </c>
      <c r="K190" s="4">
        <f>'1'!K190</f>
        <v>5.4721535937266003E-2</v>
      </c>
      <c r="L190" s="4">
        <f>'1'!L190</f>
        <v>0.3023968043812636</v>
      </c>
      <c r="M190" s="4">
        <f>'1'!M190</f>
        <v>0.23909950722875301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0.37799600547657952</v>
      </c>
      <c r="S190" s="4">
        <f>'1'!S190</f>
        <v>0.2267976032859477</v>
      </c>
      <c r="T190" s="4">
        <f>'1'!T190</f>
        <v>0.29887438403594124</v>
      </c>
      <c r="U190" s="4">
        <f>'1'!U190</f>
        <v>0.17932463042156477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0.19991419085915199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0.24989273857393998</v>
      </c>
      <c r="I191" s="4">
        <f>'1'!I191</f>
        <v>0.149935643144364</v>
      </c>
      <c r="J191" s="4">
        <f>'1'!J191</f>
        <v>0.1758338614154033</v>
      </c>
      <c r="K191" s="4">
        <f>'1'!K191</f>
        <v>8.4431499271215696E-2</v>
      </c>
      <c r="L191" s="4">
        <f>'1'!L191</f>
        <v>0.25283787978883687</v>
      </c>
      <c r="M191" s="4">
        <f>'1'!M191</f>
        <v>0.19991419085915199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0.31604734973604609</v>
      </c>
      <c r="S191" s="4">
        <f>'1'!S191</f>
        <v>0.18962840984162765</v>
      </c>
      <c r="T191" s="4">
        <f>'1'!T191</f>
        <v>0.24989273857393998</v>
      </c>
      <c r="U191" s="4">
        <f>'1'!U191</f>
        <v>0.149935643144364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0.217290222950665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0.27161277868833122</v>
      </c>
      <c r="I192" s="4">
        <f>'1'!I192</f>
        <v>0.16296766721299874</v>
      </c>
      <c r="J192" s="4">
        <f>'1'!J192</f>
        <v>0.25118109497276092</v>
      </c>
      <c r="K192" s="4">
        <f>'1'!K192</f>
        <v>0.12061156063127899</v>
      </c>
      <c r="L192" s="4">
        <f>'1'!L192</f>
        <v>0.27481390407345713</v>
      </c>
      <c r="M192" s="4">
        <f>'1'!M192</f>
        <v>0.217290222950665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0.34351738009182142</v>
      </c>
      <c r="S192" s="4">
        <f>'1'!S192</f>
        <v>0.20611042805509283</v>
      </c>
      <c r="T192" s="4">
        <f>'1'!T192</f>
        <v>0.27161277868833122</v>
      </c>
      <c r="U192" s="4">
        <f>'1'!U192</f>
        <v>0.16296766721299874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0.245608645601328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0.30701080700166</v>
      </c>
      <c r="I193" s="4">
        <f>'1'!I193</f>
        <v>0.184206484200996</v>
      </c>
      <c r="J193" s="4">
        <f>'1'!J193</f>
        <v>0.30628186354541176</v>
      </c>
      <c r="K193" s="4">
        <f>'1'!K193</f>
        <v>0.14706972098865401</v>
      </c>
      <c r="L193" s="4">
        <f>'1'!L193</f>
        <v>0.31062912014784932</v>
      </c>
      <c r="M193" s="4">
        <f>'1'!M193</f>
        <v>0.245608645601328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0.38828640018481164</v>
      </c>
      <c r="S193" s="4">
        <f>'1'!S193</f>
        <v>0.23297184011088701</v>
      </c>
      <c r="T193" s="4">
        <f>'1'!T193</f>
        <v>0.30701080700166</v>
      </c>
      <c r="U193" s="4">
        <f>'1'!U193</f>
        <v>0.184206484200996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0.27865883635356598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0.34832354544195748</v>
      </c>
      <c r="I194" s="4">
        <f>'1'!I194</f>
        <v>0.20899412726517447</v>
      </c>
      <c r="J194" s="4">
        <f>'1'!J194</f>
        <v>0.30788083548103773</v>
      </c>
      <c r="K194" s="4">
        <f>'1'!K194</f>
        <v>0.14783751165611</v>
      </c>
      <c r="L194" s="4">
        <f>'1'!L194</f>
        <v>0.35242875488363384</v>
      </c>
      <c r="M194" s="4">
        <f>'1'!M194</f>
        <v>0.27865883635356598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0.44053594360454229</v>
      </c>
      <c r="S194" s="4">
        <f>'1'!S194</f>
        <v>0.2643215661627254</v>
      </c>
      <c r="T194" s="4">
        <f>'1'!T194</f>
        <v>0.34832354544195748</v>
      </c>
      <c r="U194" s="4">
        <f>'1'!U194</f>
        <v>0.20899412726517447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0.29178959567802398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0.36473699459752995</v>
      </c>
      <c r="I195" s="4">
        <f>'1'!I195</f>
        <v>0.21884219675851799</v>
      </c>
      <c r="J195" s="4">
        <f>'1'!J195</f>
        <v>0.3244083980876572</v>
      </c>
      <c r="K195" s="4">
        <f>'1'!K195</f>
        <v>0.155773678665939</v>
      </c>
      <c r="L195" s="4">
        <f>'1'!L195</f>
        <v>0.36903564673731176</v>
      </c>
      <c r="M195" s="4">
        <f>'1'!M195</f>
        <v>0.29178959567802398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0.46129455842163969</v>
      </c>
      <c r="S195" s="4">
        <f>'1'!S195</f>
        <v>0.27677673505298384</v>
      </c>
      <c r="T195" s="4">
        <f>'1'!T195</f>
        <v>0.36473699459752995</v>
      </c>
      <c r="U195" s="4">
        <f>'1'!U195</f>
        <v>0.21884219675851799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0.33992501364030497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0.4249062670503812</v>
      </c>
      <c r="I196" s="4">
        <f>'1'!I196</f>
        <v>0.25494376023022874</v>
      </c>
      <c r="J196" s="4">
        <f>'1'!J196</f>
        <v>0.31632625418330845</v>
      </c>
      <c r="K196" s="4">
        <f>'1'!K196</f>
        <v>0.15189281338961</v>
      </c>
      <c r="L196" s="4">
        <f>'1'!L196</f>
        <v>0.42991405145700085</v>
      </c>
      <c r="M196" s="4">
        <f>'1'!M196</f>
        <v>0.33992501364030497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0.53739256432125104</v>
      </c>
      <c r="S196" s="4">
        <f>'1'!S196</f>
        <v>0.32243553859275065</v>
      </c>
      <c r="T196" s="4">
        <f>'1'!T196</f>
        <v>0.4249062670503812</v>
      </c>
      <c r="U196" s="4">
        <f>'1'!U196</f>
        <v>0.25494376023022874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 paraben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0.68776220043089697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0.85970275053862122</v>
      </c>
      <c r="I6" s="6">
        <f>'1'!I6</f>
        <v>0.51582165032317273</v>
      </c>
      <c r="J6" s="6">
        <f>'1'!J6</f>
        <v>0.43119776986414399</v>
      </c>
      <c r="K6" s="6">
        <f>'1'!K6</f>
        <v>2.7681041723926905</v>
      </c>
      <c r="L6" s="6">
        <f>'1'!L6</f>
        <v>0.68776220043089697</v>
      </c>
      <c r="M6" s="6">
        <f>'1'!M6</f>
        <v>2.023276231029763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0.85970275053862122</v>
      </c>
      <c r="S6" s="6">
        <f>'1'!S6</f>
        <v>0.51582165032317273</v>
      </c>
      <c r="T6" s="6">
        <f>'1'!T6</f>
        <v>2.5290952887872038</v>
      </c>
      <c r="U6" s="6">
        <f>'1'!U6</f>
        <v>1.5174571732723221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0.70182196228036897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0.72493196380639802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0.73708498821381596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0.73374772028975999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0.73545953910184103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0.72460301996986298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0.73435477102986302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0.72962279040150702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0.71623871252390503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0.71303527665891797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0.72439476224049504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0.73100291460967004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0.73169760564375996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0.72857148641443104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0.74681468325310596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0.75734362476179096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0.74891544625375595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0.74817313041184597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0.74927080389108902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0.750909951045998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0.76950933194059901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0.9618866649257487</v>
      </c>
      <c r="I27" s="4">
        <f>'1'!I27</f>
        <v>0.57713199895544931</v>
      </c>
      <c r="J27" s="4">
        <f>'1'!J27</f>
        <v>0.95440565586985782</v>
      </c>
      <c r="K27" s="4">
        <f>'1'!K27</f>
        <v>0.45828431332487901</v>
      </c>
      <c r="L27" s="4">
        <f>'1'!L27</f>
        <v>0.97322309701696896</v>
      </c>
      <c r="M27" s="4">
        <f>'1'!M27</f>
        <v>0.76950933194059901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1.2165288712712112</v>
      </c>
      <c r="S27" s="4">
        <f>'1'!S27</f>
        <v>0.72991732276272669</v>
      </c>
      <c r="T27" s="4">
        <f>'1'!T27</f>
        <v>0.9618866649257487</v>
      </c>
      <c r="U27" s="4">
        <f>'1'!U27</f>
        <v>0.57713199895544931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0.78139020281663896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0.97673775352079872</v>
      </c>
      <c r="I28" s="4">
        <f>'1'!I28</f>
        <v>0.58604265211247919</v>
      </c>
      <c r="J28" s="4">
        <f>'1'!J28</f>
        <v>0.9790819857188352</v>
      </c>
      <c r="K28" s="4">
        <f>'1'!K28</f>
        <v>0.47013333665229201</v>
      </c>
      <c r="L28" s="4">
        <f>'1'!L28</f>
        <v>0.98824921492002105</v>
      </c>
      <c r="M28" s="4">
        <f>'1'!M28</f>
        <v>0.78139020281663896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1.2353115186500263</v>
      </c>
      <c r="S28" s="4">
        <f>'1'!S28</f>
        <v>0.74118691119001578</v>
      </c>
      <c r="T28" s="4">
        <f>'1'!T28</f>
        <v>0.97673775352079872</v>
      </c>
      <c r="U28" s="4">
        <f>'1'!U28</f>
        <v>0.58604265211247919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0.782975322664205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0.97871915333025628</v>
      </c>
      <c r="I29" s="4">
        <f>'1'!I29</f>
        <v>0.58723149199815372</v>
      </c>
      <c r="J29" s="4">
        <f>'1'!J29</f>
        <v>0.9861964268928447</v>
      </c>
      <c r="K29" s="4">
        <f>'1'!K29</f>
        <v>0.47354953265665201</v>
      </c>
      <c r="L29" s="4">
        <f>'1'!L29</f>
        <v>0.99025396675753397</v>
      </c>
      <c r="M29" s="4">
        <f>'1'!M29</f>
        <v>0.782975322664205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1.2378174584469175</v>
      </c>
      <c r="S29" s="4">
        <f>'1'!S29</f>
        <v>0.74269047506815045</v>
      </c>
      <c r="T29" s="4">
        <f>'1'!T29</f>
        <v>0.97871915333025628</v>
      </c>
      <c r="U29" s="4">
        <f>'1'!U29</f>
        <v>0.58723149199815372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0.78777132527656601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0.98471415659570749</v>
      </c>
      <c r="I30" s="4">
        <f>'1'!I30</f>
        <v>0.59082849395742454</v>
      </c>
      <c r="J30" s="4">
        <f>'1'!J30</f>
        <v>1</v>
      </c>
      <c r="K30" s="4">
        <f>'1'!K30</f>
        <v>0.48017770065202803</v>
      </c>
      <c r="L30" s="4">
        <f>'1'!L30</f>
        <v>0.99631962486194248</v>
      </c>
      <c r="M30" s="4">
        <f>'1'!M30</f>
        <v>0.78777132527656601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1.2453995310774282</v>
      </c>
      <c r="S30" s="4">
        <f>'1'!S30</f>
        <v>0.74723971864645689</v>
      </c>
      <c r="T30" s="4">
        <f>'1'!T30</f>
        <v>0.98471415659570749</v>
      </c>
      <c r="U30" s="4">
        <f>'1'!U30</f>
        <v>0.59082849395742454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0.79068132918261602</v>
      </c>
      <c r="D31" s="3" t="e">
        <f>'1'!D31</f>
        <v>#N/A</v>
      </c>
      <c r="E31" s="47" t="e">
        <f>'1'!E31</f>
        <v>#N/A</v>
      </c>
      <c r="F31" s="3">
        <f>'1'!F31</f>
        <v>0.79068132918261602</v>
      </c>
      <c r="G31" s="47">
        <f>'1'!G31</f>
        <v>215</v>
      </c>
      <c r="H31" s="4">
        <f>'1'!H31</f>
        <v>0.98835166147827003</v>
      </c>
      <c r="I31" s="4">
        <f>'1'!I31</f>
        <v>0.59301099688696202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0.79068132918261602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0.98835166147827003</v>
      </c>
      <c r="U31" s="4">
        <f>'1'!U31</f>
        <v>0.59301099688696202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0.77493023930621596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0.96866279913276998</v>
      </c>
      <c r="I32" s="4">
        <f>'1'!I32</f>
        <v>0.58119767947966194</v>
      </c>
      <c r="J32" s="4">
        <f>'1'!J32</f>
        <v>0.98164864148141739</v>
      </c>
      <c r="K32" s="4">
        <f>'1'!K32</f>
        <v>0.47136578751473401</v>
      </c>
      <c r="L32" s="4">
        <f>'1'!L32</f>
        <v>0.98007909217651179</v>
      </c>
      <c r="M32" s="4">
        <f>'1'!M32</f>
        <v>0.77493023930621596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1.2250988652206398</v>
      </c>
      <c r="S32" s="4">
        <f>'1'!S32</f>
        <v>0.73505931913238387</v>
      </c>
      <c r="T32" s="4">
        <f>'1'!T32</f>
        <v>0.96866279913276998</v>
      </c>
      <c r="U32" s="4">
        <f>'1'!U32</f>
        <v>0.58119767947966194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0.74925865170725403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0.93657331463406757</v>
      </c>
      <c r="I33" s="4">
        <f>'1'!I33</f>
        <v>0.5619439887804405</v>
      </c>
      <c r="J33" s="4">
        <f>'1'!J33</f>
        <v>0.96647506418207096</v>
      </c>
      <c r="K33" s="4">
        <f>'1'!K33</f>
        <v>0.464079774056468</v>
      </c>
      <c r="L33" s="4">
        <f>'1'!L33</f>
        <v>0.94761141316162922</v>
      </c>
      <c r="M33" s="4">
        <f>'1'!M33</f>
        <v>0.74925865170725403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1.1845142664520365</v>
      </c>
      <c r="S33" s="4">
        <f>'1'!S33</f>
        <v>0.71070855987122195</v>
      </c>
      <c r="T33" s="4">
        <f>'1'!T33</f>
        <v>0.93657331463406757</v>
      </c>
      <c r="U33" s="4">
        <f>'1'!U33</f>
        <v>0.5619439887804405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0.71723681327214805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0.89654601659018507</v>
      </c>
      <c r="I34" s="4">
        <f>'1'!I34</f>
        <v>0.53792760995411104</v>
      </c>
      <c r="J34" s="4">
        <f>'1'!J34</f>
        <v>0.95177223032346547</v>
      </c>
      <c r="K34" s="4">
        <f>'1'!K34</f>
        <v>0.45701980110117402</v>
      </c>
      <c r="L34" s="4">
        <f>'1'!L34</f>
        <v>0.90711236853614241</v>
      </c>
      <c r="M34" s="4">
        <f>'1'!M34</f>
        <v>0.71723681327214805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1.1338904606701781</v>
      </c>
      <c r="S34" s="4">
        <f>'1'!S34</f>
        <v>0.68033427640210675</v>
      </c>
      <c r="T34" s="4">
        <f>'1'!T34</f>
        <v>0.89654601659018507</v>
      </c>
      <c r="U34" s="4">
        <f>'1'!U34</f>
        <v>0.53792760995411104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0.67440021601382805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0.84300027001728506</v>
      </c>
      <c r="I35" s="4">
        <f>'1'!I35</f>
        <v>0.50580016201037103</v>
      </c>
      <c r="J35" s="4">
        <f>'1'!J35</f>
        <v>0.9075406331240895</v>
      </c>
      <c r="K35" s="4">
        <f>'1'!K35</f>
        <v>0.43578077446181102</v>
      </c>
      <c r="L35" s="4">
        <f>'1'!L35</f>
        <v>0.85293555206495641</v>
      </c>
      <c r="M35" s="4">
        <f>'1'!M35</f>
        <v>0.67440021601382805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1.0661694400811954</v>
      </c>
      <c r="S35" s="4">
        <f>'1'!S35</f>
        <v>0.63970166404871731</v>
      </c>
      <c r="T35" s="4">
        <f>'1'!T35</f>
        <v>0.84300027001728506</v>
      </c>
      <c r="U35" s="4">
        <f>'1'!U35</f>
        <v>0.50580016201037103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0.63857598323615605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0.79821997904519504</v>
      </c>
      <c r="I36" s="4">
        <f>'1'!I36</f>
        <v>0.47893198742711707</v>
      </c>
      <c r="J36" s="4">
        <f>'1'!J36</f>
        <v>0.86059691712564279</v>
      </c>
      <c r="K36" s="4">
        <f>'1'!K36</f>
        <v>0.41323944885361502</v>
      </c>
      <c r="L36" s="4">
        <f>'1'!L36</f>
        <v>0.80762749753595153</v>
      </c>
      <c r="M36" s="4">
        <f>'1'!M36</f>
        <v>0.63857598323615605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1.0095343719199394</v>
      </c>
      <c r="S36" s="4">
        <f>'1'!S36</f>
        <v>0.60572062315196362</v>
      </c>
      <c r="T36" s="4">
        <f>'1'!T36</f>
        <v>0.79821997904519504</v>
      </c>
      <c r="U36" s="4">
        <f>'1'!U36</f>
        <v>0.47893198742711707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0.59442214383798897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0.74302767979748618</v>
      </c>
      <c r="I37" s="4">
        <f>'1'!I37</f>
        <v>0.44581660787849176</v>
      </c>
      <c r="J37" s="4">
        <f>'1'!J37</f>
        <v>0.80811602764895518</v>
      </c>
      <c r="K37" s="4">
        <f>'1'!K37</f>
        <v>0.38803929601652598</v>
      </c>
      <c r="L37" s="4">
        <f>'1'!L37</f>
        <v>0.75178472274346708</v>
      </c>
      <c r="M37" s="4">
        <f>'1'!M37</f>
        <v>0.59442214383798897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0.93973090342933385</v>
      </c>
      <c r="S37" s="4">
        <f>'1'!S37</f>
        <v>0.56383854205760031</v>
      </c>
      <c r="T37" s="4">
        <f>'1'!T37</f>
        <v>0.74302767979748618</v>
      </c>
      <c r="U37" s="4">
        <f>'1'!U37</f>
        <v>0.44581660787849176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0.55022281141917395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0.68777851427396741</v>
      </c>
      <c r="I38" s="4">
        <f>'1'!I38</f>
        <v>0.41266710856438049</v>
      </c>
      <c r="J38" s="4">
        <f>'1'!J38</f>
        <v>0.75971501815671061</v>
      </c>
      <c r="K38" s="4">
        <f>'1'!K38</f>
        <v>0.36479821056930301</v>
      </c>
      <c r="L38" s="4">
        <f>'1'!L38</f>
        <v>0.69588441147077384</v>
      </c>
      <c r="M38" s="4">
        <f>'1'!M38</f>
        <v>0.55022281141917395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0.86985551433846731</v>
      </c>
      <c r="S38" s="4">
        <f>'1'!S38</f>
        <v>0.52191330860308038</v>
      </c>
      <c r="T38" s="4">
        <f>'1'!T38</f>
        <v>0.68777851427396741</v>
      </c>
      <c r="U38" s="4">
        <f>'1'!U38</f>
        <v>0.41266710856438049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0.522714756547903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0.65339344568487878</v>
      </c>
      <c r="I39" s="4">
        <f>'1'!I39</f>
        <v>0.39203606741092722</v>
      </c>
      <c r="J39" s="4">
        <f>'1'!J39</f>
        <v>0.71133189842610289</v>
      </c>
      <c r="K39" s="4">
        <f>'1'!K39</f>
        <v>0.34156571538668801</v>
      </c>
      <c r="L39" s="4">
        <f>'1'!L39</f>
        <v>0.66109409348045534</v>
      </c>
      <c r="M39" s="4">
        <f>'1'!M39</f>
        <v>0.522714756547903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0.82636761685056914</v>
      </c>
      <c r="S39" s="4">
        <f>'1'!S39</f>
        <v>0.49582057011034153</v>
      </c>
      <c r="T39" s="4">
        <f>'1'!T39</f>
        <v>0.65339344568487878</v>
      </c>
      <c r="U39" s="4">
        <f>'1'!U39</f>
        <v>0.39203606741092722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0.47636245349393602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0.59545306686742006</v>
      </c>
      <c r="I40" s="4">
        <f>'1'!I40</f>
        <v>0.35727184012045199</v>
      </c>
      <c r="J40" s="4">
        <f>'1'!J40</f>
        <v>0.67845713400885532</v>
      </c>
      <c r="K40" s="4">
        <f>'1'!K40</f>
        <v>0.32577998659933699</v>
      </c>
      <c r="L40" s="4">
        <f>'1'!L40</f>
        <v>0.60247085129275291</v>
      </c>
      <c r="M40" s="4">
        <f>'1'!M40</f>
        <v>0.47636245349393602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0.75308856411594116</v>
      </c>
      <c r="S40" s="4">
        <f>'1'!S40</f>
        <v>0.45185313846956465</v>
      </c>
      <c r="T40" s="4">
        <f>'1'!T40</f>
        <v>0.59545306686742006</v>
      </c>
      <c r="U40" s="4">
        <f>'1'!U40</f>
        <v>0.35727184012045199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0.45126967348386599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0.56408709185483252</v>
      </c>
      <c r="I41" s="4">
        <f>'1'!I41</f>
        <v>0.3384522551128995</v>
      </c>
      <c r="J41" s="4">
        <f>'1'!J41</f>
        <v>0.64310664787688487</v>
      </c>
      <c r="K41" s="4">
        <f>'1'!K41</f>
        <v>0.30880547145155601</v>
      </c>
      <c r="L41" s="4">
        <f>'1'!L41</f>
        <v>0.57073520877288941</v>
      </c>
      <c r="M41" s="4">
        <f>'1'!M41</f>
        <v>0.45126967348386599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0.71341901096611182</v>
      </c>
      <c r="S41" s="4">
        <f>'1'!S41</f>
        <v>0.42805140657966706</v>
      </c>
      <c r="T41" s="4">
        <f>'1'!T41</f>
        <v>0.56408709185483252</v>
      </c>
      <c r="U41" s="4">
        <f>'1'!U41</f>
        <v>0.3384522551128995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0.79068132918261602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0.44381507147335297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0.55476883934169119</v>
      </c>
      <c r="I42" s="4">
        <f>'1'!I42</f>
        <v>0.33286130360501476</v>
      </c>
      <c r="J42" s="4">
        <f>'1'!J42</f>
        <v>0.61787650628188528</v>
      </c>
      <c r="K42" s="4">
        <f>'1'!K42</f>
        <v>0.29669052007334401</v>
      </c>
      <c r="L42" s="4">
        <f>'1'!L42</f>
        <v>0.56130713486324058</v>
      </c>
      <c r="M42" s="4">
        <f>'1'!M42</f>
        <v>0.44381507147335297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0.70163391857905077</v>
      </c>
      <c r="S42" s="4">
        <f>'1'!S42</f>
        <v>0.42098035114743043</v>
      </c>
      <c r="T42" s="4">
        <f>'1'!T42</f>
        <v>0.55476883934169119</v>
      </c>
      <c r="U42" s="4">
        <f>'1'!U42</f>
        <v>0.33286130360501476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0.42044166579065601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0.52555208223831995</v>
      </c>
      <c r="I43" s="4">
        <f>'1'!I43</f>
        <v>0.315331249342992</v>
      </c>
      <c r="J43" s="4">
        <f>'1'!J43</f>
        <v>0.61635248596466674</v>
      </c>
      <c r="K43" s="4">
        <f>'1'!K43</f>
        <v>0.29595871950167502</v>
      </c>
      <c r="L43" s="4">
        <f>'1'!L43</f>
        <v>0.53174604012124171</v>
      </c>
      <c r="M43" s="4">
        <f>'1'!M43</f>
        <v>0.42044166579065601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0.66468255015155209</v>
      </c>
      <c r="S43" s="4">
        <f>'1'!S43</f>
        <v>0.39880953009093129</v>
      </c>
      <c r="T43" s="4">
        <f>'1'!T43</f>
        <v>0.52555208223831995</v>
      </c>
      <c r="U43" s="4">
        <f>'1'!U43</f>
        <v>0.315331249342992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0.41924246605658699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0.52405308257073369</v>
      </c>
      <c r="I44" s="4">
        <f>'1'!I44</f>
        <v>0.31443184954244024</v>
      </c>
      <c r="J44" s="4">
        <f>'1'!J44</f>
        <v>0.6136269912801845</v>
      </c>
      <c r="K44" s="4">
        <f>'1'!K44</f>
        <v>0.29464999773094103</v>
      </c>
      <c r="L44" s="4">
        <f>'1'!L44</f>
        <v>0.53022937381104984</v>
      </c>
      <c r="M44" s="4">
        <f>'1'!M44</f>
        <v>0.41924246605658699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0.66278671726381233</v>
      </c>
      <c r="S44" s="4">
        <f>'1'!S44</f>
        <v>0.39767203035828735</v>
      </c>
      <c r="T44" s="4">
        <f>'1'!T44</f>
        <v>0.52405308257073369</v>
      </c>
      <c r="U44" s="4">
        <f>'1'!U44</f>
        <v>0.31443184954244024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0.43285475209654301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0.54106844012067878</v>
      </c>
      <c r="I45" s="4">
        <f>'1'!I45</f>
        <v>0.32464106407240723</v>
      </c>
      <c r="J45" s="4">
        <f>'1'!J45</f>
        <v>0.59751736343305606</v>
      </c>
      <c r="K45" s="4">
        <f>'1'!K45</f>
        <v>0.28691451367294701</v>
      </c>
      <c r="L45" s="4">
        <f>'1'!L45</f>
        <v>0.54744526792357173</v>
      </c>
      <c r="M45" s="4">
        <f>'1'!M45</f>
        <v>0.43285475209654301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0.68430658490446472</v>
      </c>
      <c r="S45" s="4">
        <f>'1'!S45</f>
        <v>0.4105839509426788</v>
      </c>
      <c r="T45" s="4">
        <f>'1'!T45</f>
        <v>0.54106844012067878</v>
      </c>
      <c r="U45" s="4">
        <f>'1'!U45</f>
        <v>0.32464106407240723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0.43965946102610698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0.5495743262826337</v>
      </c>
      <c r="I46" s="4">
        <f>'1'!I46</f>
        <v>0.32974459576958026</v>
      </c>
      <c r="J46" s="4">
        <f>'1'!J46</f>
        <v>0.58895223465480318</v>
      </c>
      <c r="K46" s="4">
        <f>'1'!K46</f>
        <v>0.28280172983041701</v>
      </c>
      <c r="L46" s="4">
        <f>'1'!L46</f>
        <v>0.55605140123975672</v>
      </c>
      <c r="M46" s="4">
        <f>'1'!M46</f>
        <v>0.43965946102610698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0.69506425154969587</v>
      </c>
      <c r="S46" s="4">
        <f>'1'!S46</f>
        <v>0.41703855092981756</v>
      </c>
      <c r="T46" s="4">
        <f>'1'!T46</f>
        <v>0.5495743262826337</v>
      </c>
      <c r="U46" s="4">
        <f>'1'!U46</f>
        <v>0.32974459576958026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0.43264266930293999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0.54080333662867497</v>
      </c>
      <c r="I47" s="4">
        <f>'1'!I47</f>
        <v>0.324482001977205</v>
      </c>
      <c r="J47" s="4">
        <f>'1'!J47</f>
        <v>0.60577484821824679</v>
      </c>
      <c r="K47" s="4">
        <f>'1'!K47</f>
        <v>0.29087957373026901</v>
      </c>
      <c r="L47" s="4">
        <f>'1'!L47</f>
        <v>0.54717704002217149</v>
      </c>
      <c r="M47" s="4">
        <f>'1'!M47</f>
        <v>0.43264266930293999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0.68397130002771434</v>
      </c>
      <c r="S47" s="4">
        <f>'1'!S47</f>
        <v>0.41038278001662865</v>
      </c>
      <c r="T47" s="4">
        <f>'1'!T47</f>
        <v>0.54080333662867497</v>
      </c>
      <c r="U47" s="4">
        <f>'1'!U47</f>
        <v>0.324482001977205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0.44716337136161299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0.5589542142020163</v>
      </c>
      <c r="I48" s="4">
        <f>'1'!I48</f>
        <v>0.33537252852120975</v>
      </c>
      <c r="J48" s="4">
        <f>'1'!J48</f>
        <v>0.6227428442179368</v>
      </c>
      <c r="K48" s="4">
        <f>'1'!K48</f>
        <v>0.29902722703407297</v>
      </c>
      <c r="L48" s="4">
        <f>'1'!L48</f>
        <v>0.56554183696721139</v>
      </c>
      <c r="M48" s="4">
        <f>'1'!M48</f>
        <v>0.44716337136161299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0.70692729620901429</v>
      </c>
      <c r="S48" s="4">
        <f>'1'!S48</f>
        <v>0.42415637772540854</v>
      </c>
      <c r="T48" s="4">
        <f>'1'!T48</f>
        <v>0.5589542142020163</v>
      </c>
      <c r="U48" s="4">
        <f>'1'!U48</f>
        <v>0.33537252852120975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0.46238355700645101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0.57797944625806374</v>
      </c>
      <c r="I49" s="4">
        <f>'1'!I49</f>
        <v>0.34678766775483827</v>
      </c>
      <c r="J49" s="4">
        <f>'1'!J49</f>
        <v>0.64553278114269064</v>
      </c>
      <c r="K49" s="4">
        <f>'1'!K49</f>
        <v>0.30997044654460598</v>
      </c>
      <c r="L49" s="4">
        <f>'1'!L49</f>
        <v>0.58479129320588619</v>
      </c>
      <c r="M49" s="4">
        <f>'1'!M49</f>
        <v>0.46238355700645101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0.73098911650735776</v>
      </c>
      <c r="S49" s="4">
        <f>'1'!S49</f>
        <v>0.43859346990441461</v>
      </c>
      <c r="T49" s="4">
        <f>'1'!T49</f>
        <v>0.57797944625806374</v>
      </c>
      <c r="U49" s="4">
        <f>'1'!U49</f>
        <v>0.34678766775483827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0.47472325059611598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0.59340406324514494</v>
      </c>
      <c r="I50" s="4">
        <f>'1'!I50</f>
        <v>0.35604243794708701</v>
      </c>
      <c r="J50" s="4">
        <f>'1'!J50</f>
        <v>0.67427811076671373</v>
      </c>
      <c r="K50" s="4">
        <f>'1'!K50</f>
        <v>0.32377331282795402</v>
      </c>
      <c r="L50" s="4">
        <f>'1'!L50</f>
        <v>0.60039769888947736</v>
      </c>
      <c r="M50" s="4">
        <f>'1'!M50</f>
        <v>0.47472325059611598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0.75049712361184673</v>
      </c>
      <c r="S50" s="4">
        <f>'1'!S50</f>
        <v>0.45029827416710799</v>
      </c>
      <c r="T50" s="4">
        <f>'1'!T50</f>
        <v>0.59340406324514494</v>
      </c>
      <c r="U50" s="4">
        <f>'1'!U50</f>
        <v>0.35604243794708701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0.50626378761716495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0.63282973452145619</v>
      </c>
      <c r="I51" s="4">
        <f>'1'!I51</f>
        <v>0.37969784071287371</v>
      </c>
      <c r="J51" s="4">
        <f>'1'!J51</f>
        <v>0.69819729237096151</v>
      </c>
      <c r="K51" s="4">
        <f>'1'!K51</f>
        <v>0.33525877045216002</v>
      </c>
      <c r="L51" s="4">
        <f>'1'!L51</f>
        <v>0.64028802620206826</v>
      </c>
      <c r="M51" s="4">
        <f>'1'!M51</f>
        <v>0.50626378761716495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0.80036003275258527</v>
      </c>
      <c r="S51" s="4">
        <f>'1'!S51</f>
        <v>0.4802160196515512</v>
      </c>
      <c r="T51" s="4">
        <f>'1'!T51</f>
        <v>0.63282973452145619</v>
      </c>
      <c r="U51" s="4">
        <f>'1'!U51</f>
        <v>0.37969784071287371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0.54307302448198902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0.67884128060248627</v>
      </c>
      <c r="I52" s="4">
        <f>'1'!I52</f>
        <v>0.40730476836149176</v>
      </c>
      <c r="J52" s="4">
        <f>'1'!J52</f>
        <v>0.73664070593403574</v>
      </c>
      <c r="K52" s="4">
        <f>'1'!K52</f>
        <v>0.35371844038209199</v>
      </c>
      <c r="L52" s="4">
        <f>'1'!L52</f>
        <v>0.68684184694661066</v>
      </c>
      <c r="M52" s="4">
        <f>'1'!M52</f>
        <v>0.54307302448198902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0.85855230868326338</v>
      </c>
      <c r="S52" s="4">
        <f>'1'!S52</f>
        <v>0.51513138520995794</v>
      </c>
      <c r="T52" s="4">
        <f>'1'!T52</f>
        <v>0.67884128060248627</v>
      </c>
      <c r="U52" s="4">
        <f>'1'!U52</f>
        <v>0.40730476836149176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0.55689911629845701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0.69612389537307129</v>
      </c>
      <c r="I53" s="4">
        <f>'1'!I53</f>
        <v>0.41767433722384273</v>
      </c>
      <c r="J53" s="4">
        <f>'1'!J53</f>
        <v>0.79215817836811808</v>
      </c>
      <c r="K53" s="4">
        <f>'1'!K53</f>
        <v>0.38037669264150198</v>
      </c>
      <c r="L53" s="4">
        <f>'1'!L53</f>
        <v>0.70432814807219946</v>
      </c>
      <c r="M53" s="4">
        <f>'1'!M53</f>
        <v>0.55689911629845701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0.88041018509024926</v>
      </c>
      <c r="S53" s="4">
        <f>'1'!S53</f>
        <v>0.52824611105414965</v>
      </c>
      <c r="T53" s="4">
        <f>'1'!T53</f>
        <v>0.69612389537307129</v>
      </c>
      <c r="U53" s="4">
        <f>'1'!U53</f>
        <v>0.41767433722384273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0.60645088165076999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0.75806360206346246</v>
      </c>
      <c r="I54" s="4">
        <f>'1'!I54</f>
        <v>0.45483816123807752</v>
      </c>
      <c r="J54" s="4">
        <f>'1'!J54</f>
        <v>0.85757850344207331</v>
      </c>
      <c r="K54" s="4">
        <f>'1'!K54</f>
        <v>0.41179007391142203</v>
      </c>
      <c r="L54" s="4">
        <f>'1'!L54</f>
        <v>0.76699785269711851</v>
      </c>
      <c r="M54" s="4">
        <f>'1'!M54</f>
        <v>0.60645088165076999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0.95874731587139816</v>
      </c>
      <c r="S54" s="4">
        <f>'1'!S54</f>
        <v>0.57524838952283885</v>
      </c>
      <c r="T54" s="4">
        <f>'1'!T54</f>
        <v>0.75806360206346246</v>
      </c>
      <c r="U54" s="4">
        <f>'1'!U54</f>
        <v>0.45483816123807752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0.663406383911188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0.82925797988898498</v>
      </c>
      <c r="I55" s="4">
        <f>'1'!I55</f>
        <v>0.49755478793339103</v>
      </c>
      <c r="J55" s="4">
        <f>'1'!J55</f>
        <v>0.93313194724129189</v>
      </c>
      <c r="K55" s="4">
        <f>'1'!K55</f>
        <v>0.44806915283127302</v>
      </c>
      <c r="L55" s="4">
        <f>'1'!L55</f>
        <v>0.8390313005076252</v>
      </c>
      <c r="M55" s="4">
        <f>'1'!M55</f>
        <v>0.663406383911188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1.0487891256345314</v>
      </c>
      <c r="S55" s="4">
        <f>'1'!S55</f>
        <v>0.62927347538071887</v>
      </c>
      <c r="T55" s="4">
        <f>'1'!T55</f>
        <v>0.82925797988898498</v>
      </c>
      <c r="U55" s="4">
        <f>'1'!U55</f>
        <v>0.49755478793339103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0.70885069975646897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0.88606337469558616</v>
      </c>
      <c r="I56" s="4">
        <f>'1'!I56</f>
        <v>0.53163802481735178</v>
      </c>
      <c r="J56" s="4">
        <f>'1'!J56</f>
        <v>1.0252288868301862</v>
      </c>
      <c r="K56" s="4">
        <f>'1'!K56</f>
        <v>0.49229204952015698</v>
      </c>
      <c r="L56" s="4">
        <f>'1'!L56</f>
        <v>0.89650618219258926</v>
      </c>
      <c r="M56" s="4">
        <f>'1'!M56</f>
        <v>0.70885069975646897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1.1206327277407366</v>
      </c>
      <c r="S56" s="4">
        <f>'1'!S56</f>
        <v>0.67237963664444189</v>
      </c>
      <c r="T56" s="4">
        <f>'1'!T56</f>
        <v>0.88606337469558616</v>
      </c>
      <c r="U56" s="4">
        <f>'1'!U56</f>
        <v>0.53163802481735178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0.76691809370632902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0.95864761713291125</v>
      </c>
      <c r="I57" s="4">
        <f>'1'!I57</f>
        <v>0.57518857027974679</v>
      </c>
      <c r="J57" s="4">
        <f>'1'!J57</f>
        <v>1.1294783422422687</v>
      </c>
      <c r="K57" s="4">
        <f>'1'!K57</f>
        <v>0.54235031331415695</v>
      </c>
      <c r="L57" s="4">
        <f>'1'!L57</f>
        <v>0.96994587503305196</v>
      </c>
      <c r="M57" s="4">
        <f>'1'!M57</f>
        <v>0.76691809370632902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1.2124323437913149</v>
      </c>
      <c r="S57" s="4">
        <f>'1'!S57</f>
        <v>0.727459406274789</v>
      </c>
      <c r="T57" s="4">
        <f>'1'!T57</f>
        <v>0.95864761713291125</v>
      </c>
      <c r="U57" s="4">
        <f>'1'!U57</f>
        <v>0.57518857027974679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0.84066824528436201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1.0508353066054525</v>
      </c>
      <c r="I58" s="4">
        <f>'1'!I58</f>
        <v>0.63050118396327148</v>
      </c>
      <c r="J58" s="4">
        <f>'1'!J58</f>
        <v>1.2368226481328517</v>
      </c>
      <c r="K58" s="4">
        <f>'1'!K58</f>
        <v>0.59389465529478502</v>
      </c>
      <c r="L58" s="4">
        <f>'1'!L58</f>
        <v>1.0632200537142076</v>
      </c>
      <c r="M58" s="4">
        <f>'1'!M58</f>
        <v>0.84066824528436201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1.3290250671427595</v>
      </c>
      <c r="S58" s="4">
        <f>'1'!S58</f>
        <v>0.79741504028565569</v>
      </c>
      <c r="T58" s="4">
        <f>'1'!T58</f>
        <v>1.0508353066054525</v>
      </c>
      <c r="U58" s="4">
        <f>'1'!U58</f>
        <v>0.63050118396327148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0.89976247952301602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1.1247030994037701</v>
      </c>
      <c r="I59" s="4">
        <f>'1'!I59</f>
        <v>0.67482185964226205</v>
      </c>
      <c r="J59" s="4">
        <f>'1'!J59</f>
        <v>1.3574383088125963</v>
      </c>
      <c r="K59" s="4">
        <f>'1'!K59</f>
        <v>0.65181160590261</v>
      </c>
      <c r="L59" s="4">
        <f>'1'!L59</f>
        <v>1.1379584243543035</v>
      </c>
      <c r="M59" s="4">
        <f>'1'!M59</f>
        <v>0.89976247952301602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1.4224480304428795</v>
      </c>
      <c r="S59" s="4">
        <f>'1'!S59</f>
        <v>0.85346881826572762</v>
      </c>
      <c r="T59" s="4">
        <f>'1'!T59</f>
        <v>1.1247030994037701</v>
      </c>
      <c r="U59" s="4">
        <f>'1'!U59</f>
        <v>0.67482185964226205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0.91897649890583799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1.1487206236322975</v>
      </c>
      <c r="I60" s="4">
        <f>'1'!I60</f>
        <v>0.68923237417937844</v>
      </c>
      <c r="J60" s="4">
        <f>'1'!J60</f>
        <v>1.5172576248882352</v>
      </c>
      <c r="K60" s="4">
        <f>'1'!K60</f>
        <v>0.72855327761558997</v>
      </c>
      <c r="L60" s="4">
        <f>'1'!L60</f>
        <v>1.1622590100310701</v>
      </c>
      <c r="M60" s="4">
        <f>'1'!M60</f>
        <v>0.91897649890583799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1.4528237625388376</v>
      </c>
      <c r="S60" s="4">
        <f>'1'!S60</f>
        <v>0.87169425752330265</v>
      </c>
      <c r="T60" s="4">
        <f>'1'!T60</f>
        <v>1.1487206236322975</v>
      </c>
      <c r="U60" s="4">
        <f>'1'!U60</f>
        <v>0.68923237417937844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0.935105215759231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1.1688815196990388</v>
      </c>
      <c r="I61" s="4">
        <f>'1'!I61</f>
        <v>0.70132891181942325</v>
      </c>
      <c r="J61" s="4">
        <f>'1'!J61</f>
        <v>1.6464165019492998</v>
      </c>
      <c r="K61" s="4">
        <f>'1'!K61</f>
        <v>0.79057249022156995</v>
      </c>
      <c r="L61" s="4">
        <f>'1'!L61</f>
        <v>1.1826575147865404</v>
      </c>
      <c r="M61" s="4">
        <f>'1'!M61</f>
        <v>0.935105215759231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1.4783218934831754</v>
      </c>
      <c r="S61" s="4">
        <f>'1'!S61</f>
        <v>0.88699313608990527</v>
      </c>
      <c r="T61" s="4">
        <f>'1'!T61</f>
        <v>1.1688815196990388</v>
      </c>
      <c r="U61" s="4">
        <f>'1'!U61</f>
        <v>0.70132891181942325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0.97804234989107497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1.2225529373638437</v>
      </c>
      <c r="I62" s="4">
        <f>'1'!I62</f>
        <v>0.7335317624183062</v>
      </c>
      <c r="J62" s="4">
        <f>'1'!J62</f>
        <v>1.7691392355820161</v>
      </c>
      <c r="K62" s="4">
        <f>'1'!K62</f>
        <v>0.84950121027505898</v>
      </c>
      <c r="L62" s="4">
        <f>'1'!L62</f>
        <v>1.2369614834615452</v>
      </c>
      <c r="M62" s="4">
        <f>'1'!M62</f>
        <v>0.97804234989107497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1.5462018543269316</v>
      </c>
      <c r="S62" s="4">
        <f>'1'!S62</f>
        <v>0.92772111259615886</v>
      </c>
      <c r="T62" s="4">
        <f>'1'!T62</f>
        <v>1.2225529373638437</v>
      </c>
      <c r="U62" s="4">
        <f>'1'!U62</f>
        <v>0.7335317624183062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1.2647320267872921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1.5809150334841151</v>
      </c>
      <c r="S63" s="4">
        <f>'1'!S63</f>
        <v>0.94854902009046915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0.99538634570022899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1.2442329321252863</v>
      </c>
      <c r="I64" s="4">
        <f>'1'!I64</f>
        <v>0.74653975927517169</v>
      </c>
      <c r="J64" s="4">
        <f>'1'!J64</f>
        <v>1.9465145419944159</v>
      </c>
      <c r="K64" s="4">
        <f>'1'!K64</f>
        <v>0.93467287706061397</v>
      </c>
      <c r="L64" s="4">
        <f>'1'!L64</f>
        <v>1.2588969904338467</v>
      </c>
      <c r="M64" s="4">
        <f>'1'!M64</f>
        <v>0.99538634570022899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1.5736212380423085</v>
      </c>
      <c r="S64" s="4">
        <f>'1'!S64</f>
        <v>0.94417274282538499</v>
      </c>
      <c r="T64" s="4">
        <f>'1'!T64</f>
        <v>1.2442329321252863</v>
      </c>
      <c r="U64" s="4">
        <f>'1'!U64</f>
        <v>0.74653975927517169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0.97942460635264394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1.224280757940805</v>
      </c>
      <c r="I65" s="4">
        <f>'1'!I65</f>
        <v>0.73456845476448296</v>
      </c>
      <c r="J65" s="4">
        <f>'1'!J65</f>
        <v>2.0234982932151357</v>
      </c>
      <c r="K65" s="4">
        <f>'1'!K65</f>
        <v>0.97163875770934705</v>
      </c>
      <c r="L65" s="4">
        <f>'1'!L65</f>
        <v>1.2387096674777252</v>
      </c>
      <c r="M65" s="4">
        <f>'1'!M65</f>
        <v>0.97942460635264394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1.5483870843471563</v>
      </c>
      <c r="S65" s="4">
        <f>'1'!S65</f>
        <v>0.92903225060829386</v>
      </c>
      <c r="T65" s="4">
        <f>'1'!T65</f>
        <v>1.224280757940805</v>
      </c>
      <c r="U65" s="4">
        <f>'1'!U65</f>
        <v>0.73456845476448296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0.97808215274056698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1.2226026909257088</v>
      </c>
      <c r="I66" s="4">
        <f>'1'!I66</f>
        <v>0.73356161455542523</v>
      </c>
      <c r="J66" s="4">
        <f>'1'!J66</f>
        <v>2.0747729841749165</v>
      </c>
      <c r="K66" s="4">
        <f>'1'!K66</f>
        <v>0.99625972091605797</v>
      </c>
      <c r="L66" s="4">
        <f>'1'!L66</f>
        <v>1.2370118234000551</v>
      </c>
      <c r="M66" s="4">
        <f>'1'!M66</f>
        <v>0.97808215274056698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1.5462647792500688</v>
      </c>
      <c r="S66" s="4">
        <f>'1'!S66</f>
        <v>0.92775886755004133</v>
      </c>
      <c r="T66" s="4">
        <f>'1'!T66</f>
        <v>1.2226026909257088</v>
      </c>
      <c r="U66" s="4">
        <f>'1'!U66</f>
        <v>0.73356161455542523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0.96837675961895697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1.2104709495236963</v>
      </c>
      <c r="I67" s="4">
        <f>'1'!I67</f>
        <v>0.72628256971421767</v>
      </c>
      <c r="J67" s="4">
        <f>'1'!J67</f>
        <v>2.0825623485682718</v>
      </c>
      <c r="K67" s="4">
        <f>'1'!K67</f>
        <v>1</v>
      </c>
      <c r="L67" s="4">
        <f>'1'!L67</f>
        <v>1.2247371018865938</v>
      </c>
      <c r="M67" s="4">
        <f>'1'!M67</f>
        <v>0.96837675961895697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1.5309213773582422</v>
      </c>
      <c r="S67" s="4">
        <f>'1'!S67</f>
        <v>0.9185528264149454</v>
      </c>
      <c r="T67" s="4">
        <f>'1'!T67</f>
        <v>1.2104709495236963</v>
      </c>
      <c r="U67" s="4">
        <f>'1'!U67</f>
        <v>0.72628256971421767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0.892560593238376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1.1157007415479701</v>
      </c>
      <c r="I68" s="4">
        <f>'1'!I68</f>
        <v>0.66942044492878194</v>
      </c>
      <c r="J68" s="4">
        <f>'1'!J68</f>
        <v>2.0437458220152989</v>
      </c>
      <c r="K68" s="4">
        <f>'1'!K68</f>
        <v>0.98136116953249497</v>
      </c>
      <c r="L68" s="4">
        <f>'1'!L68</f>
        <v>1.1288499681168391</v>
      </c>
      <c r="M68" s="4">
        <f>'1'!M68</f>
        <v>0.892560593238376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1.4110624601460489</v>
      </c>
      <c r="S68" s="4">
        <f>'1'!S68</f>
        <v>0.8466374760876294</v>
      </c>
      <c r="T68" s="4">
        <f>'1'!T68</f>
        <v>1.1157007415479701</v>
      </c>
      <c r="U68" s="4">
        <f>'1'!U68</f>
        <v>0.66942044492878194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0.837023672568038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1.0462795907100475</v>
      </c>
      <c r="I69" s="4">
        <f>'1'!I69</f>
        <v>0.6277677544260285</v>
      </c>
      <c r="J69" s="4">
        <f>'1'!J69</f>
        <v>1.9673560868491453</v>
      </c>
      <c r="K69" s="4">
        <f>'1'!K69</f>
        <v>0.94468052214699405</v>
      </c>
      <c r="L69" s="4">
        <f>'1'!L69</f>
        <v>1.0586106458759175</v>
      </c>
      <c r="M69" s="4">
        <f>'1'!M69</f>
        <v>0.837023672568038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1.3232633073448969</v>
      </c>
      <c r="S69" s="4">
        <f>'1'!S69</f>
        <v>0.7939579844069381</v>
      </c>
      <c r="T69" s="4">
        <f>'1'!T69</f>
        <v>1.0462795907100475</v>
      </c>
      <c r="U69" s="4">
        <f>'1'!U69</f>
        <v>0.6277677544260285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0.84090128569308598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1.0511266071163574</v>
      </c>
      <c r="I70" s="4">
        <f>'1'!I70</f>
        <v>0.63067596426981454</v>
      </c>
      <c r="J70" s="4">
        <f>'1'!J70</f>
        <v>1.8570882588949809</v>
      </c>
      <c r="K70" s="4">
        <f>'1'!K70</f>
        <v>0.89173237006407002</v>
      </c>
      <c r="L70" s="4">
        <f>'1'!L70</f>
        <v>1.0635147873826565</v>
      </c>
      <c r="M70" s="4">
        <f>'1'!M70</f>
        <v>0.84090128569308598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1.3293934842283206</v>
      </c>
      <c r="S70" s="4">
        <f>'1'!S70</f>
        <v>0.79763609053699236</v>
      </c>
      <c r="T70" s="4">
        <f>'1'!T70</f>
        <v>1.0511266071163574</v>
      </c>
      <c r="U70" s="4">
        <f>'1'!U70</f>
        <v>0.63067596426981454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0.823477404005028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1.0293467550062849</v>
      </c>
      <c r="I71" s="4">
        <f>'1'!I71</f>
        <v>0.61760805300377097</v>
      </c>
      <c r="J71" s="4">
        <f>'1'!J71</f>
        <v>1.7413193340987556</v>
      </c>
      <c r="K71" s="4">
        <f>'1'!K71</f>
        <v>0.83614271394846096</v>
      </c>
      <c r="L71" s="4">
        <f>'1'!L71</f>
        <v>1.041478246180817</v>
      </c>
      <c r="M71" s="4">
        <f>'1'!M71</f>
        <v>0.823477404005028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1.3018478077260212</v>
      </c>
      <c r="S71" s="4">
        <f>'1'!S71</f>
        <v>0.78110868463561278</v>
      </c>
      <c r="T71" s="4">
        <f>'1'!T71</f>
        <v>1.0293467550062849</v>
      </c>
      <c r="U71" s="4">
        <f>'1'!U71</f>
        <v>0.61760805300377097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0.75265710484005399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0.94082138105006752</v>
      </c>
      <c r="I72" s="4">
        <f>'1'!I72</f>
        <v>0.56449282863004047</v>
      </c>
      <c r="J72" s="4">
        <f>'1'!J72</f>
        <v>1.6304712241123693</v>
      </c>
      <c r="K72" s="4">
        <f>'1'!K72</f>
        <v>0.78291592337357496</v>
      </c>
      <c r="L72" s="4">
        <f>'1'!L72</f>
        <v>0.95190954568021691</v>
      </c>
      <c r="M72" s="4">
        <f>'1'!M72</f>
        <v>0.75265710484005399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1.1898869321002712</v>
      </c>
      <c r="S72" s="4">
        <f>'1'!S72</f>
        <v>0.71393215926016262</v>
      </c>
      <c r="T72" s="4">
        <f>'1'!T72</f>
        <v>0.94082138105006752</v>
      </c>
      <c r="U72" s="4">
        <f>'1'!U72</f>
        <v>0.56449282863004047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0.70706675084283099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0.88383343855353869</v>
      </c>
      <c r="I73" s="4">
        <f>'1'!I73</f>
        <v>0.5303000631321233</v>
      </c>
      <c r="J73" s="4">
        <f>'1'!J73</f>
        <v>1.4915471977637267</v>
      </c>
      <c r="K73" s="4">
        <f>'1'!K73</f>
        <v>0.71620770383616195</v>
      </c>
      <c r="L73" s="4">
        <f>'1'!L73</f>
        <v>0.89424996486735897</v>
      </c>
      <c r="M73" s="4">
        <f>'1'!M73</f>
        <v>0.70706675084283099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1.1178124560841987</v>
      </c>
      <c r="S73" s="4">
        <f>'1'!S73</f>
        <v>0.67068747365051928</v>
      </c>
      <c r="T73" s="4">
        <f>'1'!T73</f>
        <v>0.88383343855353869</v>
      </c>
      <c r="U73" s="4">
        <f>'1'!U73</f>
        <v>0.5303000631321233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0.65749749453344097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0.82187186816680124</v>
      </c>
      <c r="I74" s="4">
        <f>'1'!I74</f>
        <v>0.4931231209000807</v>
      </c>
      <c r="J74" s="4">
        <f>'1'!J74</f>
        <v>1.3492532769519328</v>
      </c>
      <c r="K74" s="4">
        <f>'1'!K74</f>
        <v>0.64788133612399301</v>
      </c>
      <c r="L74" s="4">
        <f>'1'!L74</f>
        <v>0.83155813886884533</v>
      </c>
      <c r="M74" s="4">
        <f>'1'!M74</f>
        <v>0.65749749453344097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1.0394476735860567</v>
      </c>
      <c r="S74" s="4">
        <f>'1'!S74</f>
        <v>0.62366860415163394</v>
      </c>
      <c r="T74" s="4">
        <f>'1'!T74</f>
        <v>0.82187186816680124</v>
      </c>
      <c r="U74" s="4">
        <f>'1'!U74</f>
        <v>0.4931231209000807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0.60970370838889698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0.76212963548612123</v>
      </c>
      <c r="I75" s="4">
        <f>'1'!I75</f>
        <v>0.45727778129167274</v>
      </c>
      <c r="J75" s="4">
        <f>'1'!J75</f>
        <v>1.2248160778430643</v>
      </c>
      <c r="K75" s="4">
        <f>'1'!K75</f>
        <v>0.58812936798031801</v>
      </c>
      <c r="L75" s="4">
        <f>'1'!L75</f>
        <v>0.7711118068504178</v>
      </c>
      <c r="M75" s="4">
        <f>'1'!M75</f>
        <v>0.60970370838889698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0.96388975856302228</v>
      </c>
      <c r="S75" s="4">
        <f>'1'!S75</f>
        <v>0.57833385513781332</v>
      </c>
      <c r="T75" s="4">
        <f>'1'!T75</f>
        <v>0.76212963548612123</v>
      </c>
      <c r="U75" s="4">
        <f>'1'!U75</f>
        <v>0.45727778129167274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0.57659178114055298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0.72073972642569117</v>
      </c>
      <c r="I76" s="4">
        <f>'1'!I76</f>
        <v>0.43244383585541474</v>
      </c>
      <c r="J76" s="4">
        <f>'1'!J76</f>
        <v>1.1103072325139289</v>
      </c>
      <c r="K76" s="4">
        <f>'1'!K76</f>
        <v>0.53314477392585502</v>
      </c>
      <c r="L76" s="4">
        <f>'1'!L76</f>
        <v>0.72923409199078637</v>
      </c>
      <c r="M76" s="4">
        <f>'1'!M76</f>
        <v>0.57659178114055298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0.91154261498848299</v>
      </c>
      <c r="S76" s="4">
        <f>'1'!S76</f>
        <v>0.54692556899308975</v>
      </c>
      <c r="T76" s="4">
        <f>'1'!T76</f>
        <v>0.72073972642569117</v>
      </c>
      <c r="U76" s="4">
        <f>'1'!U76</f>
        <v>0.43244383585541474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0.53362524528333699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0.66703155660417124</v>
      </c>
      <c r="I77" s="4">
        <f>'1'!I77</f>
        <v>0.40021893396250274</v>
      </c>
      <c r="J77" s="4">
        <f>'1'!J77</f>
        <v>0.98884579568631126</v>
      </c>
      <c r="K77" s="4">
        <f>'1'!K77</f>
        <v>0.474821700472078</v>
      </c>
      <c r="L77" s="4">
        <f>'1'!L77</f>
        <v>0.67489293801206074</v>
      </c>
      <c r="M77" s="4">
        <f>'1'!M77</f>
        <v>0.53362524528333699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0.84361617251507592</v>
      </c>
      <c r="S77" s="4">
        <f>'1'!S77</f>
        <v>0.50616970350904555</v>
      </c>
      <c r="T77" s="4">
        <f>'1'!T77</f>
        <v>0.66703155660417124</v>
      </c>
      <c r="U77" s="4">
        <f>'1'!U77</f>
        <v>0.40021893396250274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0.49984617466310699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0.62480771832888371</v>
      </c>
      <c r="I78" s="4">
        <f>'1'!I78</f>
        <v>0.37488463099733027</v>
      </c>
      <c r="J78" s="4">
        <f>'1'!J78</f>
        <v>0.89684304847232232</v>
      </c>
      <c r="K78" s="4">
        <f>'1'!K78</f>
        <v>0.43064403286119501</v>
      </c>
      <c r="L78" s="4">
        <f>'1'!L78</f>
        <v>0.63217146556354609</v>
      </c>
      <c r="M78" s="4">
        <f>'1'!M78</f>
        <v>0.49984617466310699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0.79021433195443258</v>
      </c>
      <c r="S78" s="4">
        <f>'1'!S78</f>
        <v>0.47412859917265959</v>
      </c>
      <c r="T78" s="4">
        <f>'1'!T78</f>
        <v>0.62480771832888371</v>
      </c>
      <c r="U78" s="4">
        <f>'1'!U78</f>
        <v>0.37488463099733027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0.444328448465304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0.55541056058162996</v>
      </c>
      <c r="I79" s="4">
        <f>'1'!I79</f>
        <v>0.33324633634897799</v>
      </c>
      <c r="J79" s="4">
        <f>'1'!J79</f>
        <v>0.81494651392585926</v>
      </c>
      <c r="K79" s="4">
        <f>'1'!K79</f>
        <v>0.39131914321130501</v>
      </c>
      <c r="L79" s="4">
        <f>'1'!L79</f>
        <v>0.56195641918677686</v>
      </c>
      <c r="M79" s="4">
        <f>'1'!M79</f>
        <v>0.444328448465304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0.70244552398347104</v>
      </c>
      <c r="S79" s="4">
        <f>'1'!S79</f>
        <v>0.42146731439008267</v>
      </c>
      <c r="T79" s="4">
        <f>'1'!T79</f>
        <v>0.55541056058162996</v>
      </c>
      <c r="U79" s="4">
        <f>'1'!U79</f>
        <v>0.33324633634897799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0.406230173251931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0.50778771656491373</v>
      </c>
      <c r="I80" s="4">
        <f>'1'!I80</f>
        <v>0.30467262993894828</v>
      </c>
      <c r="J80" s="4">
        <f>'1'!J80</f>
        <v>0.72740863327662708</v>
      </c>
      <c r="K80" s="4">
        <f>'1'!K80</f>
        <v>0.34928540496120503</v>
      </c>
      <c r="L80" s="4">
        <f>'1'!L80</f>
        <v>0.51377231035906756</v>
      </c>
      <c r="M80" s="4">
        <f>'1'!M80</f>
        <v>0.406230173251931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0.64221538794883448</v>
      </c>
      <c r="S80" s="4">
        <f>'1'!S80</f>
        <v>0.38532923276930064</v>
      </c>
      <c r="T80" s="4">
        <f>'1'!T80</f>
        <v>0.50778771656491373</v>
      </c>
      <c r="U80" s="4">
        <f>'1'!U80</f>
        <v>0.30467262993894828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0.38810985001109799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0.48513731251387249</v>
      </c>
      <c r="I81" s="4">
        <f>'1'!I81</f>
        <v>0.29108238750832349</v>
      </c>
      <c r="J81" s="4">
        <f>'1'!J81</f>
        <v>0.65929612210900568</v>
      </c>
      <c r="K81" s="4">
        <f>'1'!K81</f>
        <v>0.31657929596310103</v>
      </c>
      <c r="L81" s="4">
        <f>'1'!L81</f>
        <v>0.49085495722064793</v>
      </c>
      <c r="M81" s="4">
        <f>'1'!M81</f>
        <v>0.38810985001109799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0.61356869652580992</v>
      </c>
      <c r="S81" s="4">
        <f>'1'!S81</f>
        <v>0.36814121791548593</v>
      </c>
      <c r="T81" s="4">
        <f>'1'!T81</f>
        <v>0.48513731251387249</v>
      </c>
      <c r="U81" s="4">
        <f>'1'!U81</f>
        <v>0.29108238750832349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0.352150268970921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0.44018783621365126</v>
      </c>
      <c r="I82" s="4">
        <f>'1'!I82</f>
        <v>0.26411270172819074</v>
      </c>
      <c r="J82" s="4">
        <f>'1'!J82</f>
        <v>0.57796469474283763</v>
      </c>
      <c r="K82" s="4">
        <f>'1'!K82</f>
        <v>0.27752575817966701</v>
      </c>
      <c r="L82" s="4">
        <f>'1'!L82</f>
        <v>0.445375723409283</v>
      </c>
      <c r="M82" s="4">
        <f>'1'!M82</f>
        <v>0.352150268970921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0.55671965426160375</v>
      </c>
      <c r="S82" s="4">
        <f>'1'!S82</f>
        <v>0.33403179255696225</v>
      </c>
      <c r="T82" s="4">
        <f>'1'!T82</f>
        <v>0.44018783621365126</v>
      </c>
      <c r="U82" s="4">
        <f>'1'!U82</f>
        <v>0.26411270172819074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0.31733237222571897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0.39666546528214874</v>
      </c>
      <c r="I83" s="4">
        <f>'1'!I83</f>
        <v>0.23799927916928923</v>
      </c>
      <c r="J83" s="4">
        <f>'1'!J83</f>
        <v>0.51800240070410164</v>
      </c>
      <c r="K83" s="4">
        <f>'1'!K83</f>
        <v>0.24873320170232599</v>
      </c>
      <c r="L83" s="4">
        <f>'1'!L83</f>
        <v>0.40134041429025297</v>
      </c>
      <c r="M83" s="4">
        <f>'1'!M83</f>
        <v>0.31733237222571897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0.50167551786281617</v>
      </c>
      <c r="S83" s="4">
        <f>'1'!S83</f>
        <v>0.30100531071768971</v>
      </c>
      <c r="T83" s="4">
        <f>'1'!T83</f>
        <v>0.39666546528214874</v>
      </c>
      <c r="U83" s="4">
        <f>'1'!U83</f>
        <v>0.23799927916928923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0.29593795724663102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0.36992244655828876</v>
      </c>
      <c r="I84" s="4">
        <f>'1'!I84</f>
        <v>0.22195346793497328</v>
      </c>
      <c r="J84" s="4">
        <f>'1'!J84</f>
        <v>0.48344290186088129</v>
      </c>
      <c r="K84" s="4">
        <f>'1'!K84</f>
        <v>0.23213850101210201</v>
      </c>
      <c r="L84" s="4">
        <f>'1'!L84</f>
        <v>0.37428221247182264</v>
      </c>
      <c r="M84" s="4">
        <f>'1'!M84</f>
        <v>0.29593795724663102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0.46785276558977829</v>
      </c>
      <c r="S84" s="4">
        <f>'1'!S84</f>
        <v>0.28071165935386699</v>
      </c>
      <c r="T84" s="4">
        <f>'1'!T84</f>
        <v>0.36992244655828876</v>
      </c>
      <c r="U84" s="4">
        <f>'1'!U84</f>
        <v>0.22195346793497328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0.28953016101193202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0.36191270126491504</v>
      </c>
      <c r="I85" s="4">
        <f>'1'!I85</f>
        <v>0.217147620758949</v>
      </c>
      <c r="J85" s="4">
        <f>'1'!J85</f>
        <v>0.42515278760817188</v>
      </c>
      <c r="K85" s="4">
        <f>'1'!K85</f>
        <v>0.20414888797949199</v>
      </c>
      <c r="L85" s="4">
        <f>'1'!L85</f>
        <v>0.36617806735267183</v>
      </c>
      <c r="M85" s="4">
        <f>'1'!M85</f>
        <v>0.28953016101193202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0.45772258419083978</v>
      </c>
      <c r="S85" s="4">
        <f>'1'!S85</f>
        <v>0.27463355051450389</v>
      </c>
      <c r="T85" s="4">
        <f>'1'!T85</f>
        <v>0.36191270126491504</v>
      </c>
      <c r="U85" s="4">
        <f>'1'!U85</f>
        <v>0.217147620758949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0.26401490458450599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0.33001863073063248</v>
      </c>
      <c r="I86" s="4">
        <f>'1'!I86</f>
        <v>0.19801117843837951</v>
      </c>
      <c r="J86" s="4">
        <f>'1'!J86</f>
        <v>0.37528056474768523</v>
      </c>
      <c r="K86" s="4">
        <f>'1'!K86</f>
        <v>0.180201358679938</v>
      </c>
      <c r="L86" s="4">
        <f>'1'!L86</f>
        <v>0.33390810537721582</v>
      </c>
      <c r="M86" s="4">
        <f>'1'!M86</f>
        <v>0.26401490458450599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0.41738513172151981</v>
      </c>
      <c r="S86" s="4">
        <f>'1'!S86</f>
        <v>0.25043107903291184</v>
      </c>
      <c r="T86" s="4">
        <f>'1'!T86</f>
        <v>0.33001863073063248</v>
      </c>
      <c r="U86" s="4">
        <f>'1'!U86</f>
        <v>0.19801117843837951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0.242501859323491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0.30312732415436372</v>
      </c>
      <c r="I87" s="4">
        <f>'1'!I87</f>
        <v>0.18187639449261825</v>
      </c>
      <c r="J87" s="4">
        <f>'1'!J87</f>
        <v>0.33915963406420252</v>
      </c>
      <c r="K87" s="4">
        <f>'1'!K87</f>
        <v>0.16285689323893199</v>
      </c>
      <c r="L87" s="4">
        <f>'1'!L87</f>
        <v>0.30669986804188554</v>
      </c>
      <c r="M87" s="4">
        <f>'1'!M87</f>
        <v>0.242501859323491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0.38337483505235692</v>
      </c>
      <c r="S87" s="4">
        <f>'1'!S87</f>
        <v>0.23002490103141415</v>
      </c>
      <c r="T87" s="4">
        <f>'1'!T87</f>
        <v>0.30312732415436372</v>
      </c>
      <c r="U87" s="4">
        <f>'1'!U87</f>
        <v>0.18187639449261825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0.221439401522771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0.27679925190346377</v>
      </c>
      <c r="I88" s="4">
        <f>'1'!I88</f>
        <v>0.16607955114207826</v>
      </c>
      <c r="J88" s="4">
        <f>'1'!J88</f>
        <v>0.30275181310061322</v>
      </c>
      <c r="K88" s="4">
        <f>'1'!K88</f>
        <v>0.14537466948288499</v>
      </c>
      <c r="L88" s="4">
        <f>'1'!L88</f>
        <v>0.28006150309845917</v>
      </c>
      <c r="M88" s="4">
        <f>'1'!M88</f>
        <v>0.221439401522771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0.35007687887307398</v>
      </c>
      <c r="S88" s="4">
        <f>'1'!S88</f>
        <v>0.21004612732384437</v>
      </c>
      <c r="T88" s="4">
        <f>'1'!T88</f>
        <v>0.27679925190346377</v>
      </c>
      <c r="U88" s="4">
        <f>'1'!U88</f>
        <v>0.16607955114207826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0.20869833238406299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0.26087291548007874</v>
      </c>
      <c r="I89" s="4">
        <f>'1'!I89</f>
        <v>0.15652374928804724</v>
      </c>
      <c r="J89" s="4">
        <f>'1'!J89</f>
        <v>0.2666125987032345</v>
      </c>
      <c r="K89" s="4">
        <f>'1'!K89</f>
        <v>0.12802142461018101</v>
      </c>
      <c r="L89" s="4">
        <f>'1'!L89</f>
        <v>0.26394746490322396</v>
      </c>
      <c r="M89" s="4">
        <f>'1'!M89</f>
        <v>0.20869833238406299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0.32993433112902992</v>
      </c>
      <c r="S89" s="4">
        <f>'1'!S89</f>
        <v>0.19796059867741797</v>
      </c>
      <c r="T89" s="4">
        <f>'1'!T89</f>
        <v>0.26087291548007874</v>
      </c>
      <c r="U89" s="4">
        <f>'1'!U89</f>
        <v>0.15652374928804724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0.18365703545145601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0.22957129431432</v>
      </c>
      <c r="I90" s="4">
        <f>'1'!I90</f>
        <v>0.13774277658859202</v>
      </c>
      <c r="J90" s="4">
        <f>'1'!J90</f>
        <v>0.25147077782588612</v>
      </c>
      <c r="K90" s="4">
        <f>'1'!K90</f>
        <v>0.12075065987761099</v>
      </c>
      <c r="L90" s="4">
        <f>'1'!L90</f>
        <v>0.23227693468026553</v>
      </c>
      <c r="M90" s="4">
        <f>'1'!M90</f>
        <v>0.18365703545145601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0.29034616835033189</v>
      </c>
      <c r="S90" s="4">
        <f>'1'!S90</f>
        <v>0.17420770101019914</v>
      </c>
      <c r="T90" s="4">
        <f>'1'!T90</f>
        <v>0.22957129431432</v>
      </c>
      <c r="U90" s="4">
        <f>'1'!U90</f>
        <v>0.13774277658859202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0.16016446417063501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0.20020558021329377</v>
      </c>
      <c r="I91" s="4">
        <f>'1'!I91</f>
        <v>0.12012334812797626</v>
      </c>
      <c r="J91" s="4">
        <f>'1'!J91</f>
        <v>0.23694604764089741</v>
      </c>
      <c r="K91" s="4">
        <f>'1'!K91</f>
        <v>0.113776208334792</v>
      </c>
      <c r="L91" s="4">
        <f>'1'!L91</f>
        <v>0.20256512738982785</v>
      </c>
      <c r="M91" s="4">
        <f>'1'!M91</f>
        <v>0.16016446417063501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0.25320640923728482</v>
      </c>
      <c r="S91" s="4">
        <f>'1'!S91</f>
        <v>0.15192384554237087</v>
      </c>
      <c r="T91" s="4">
        <f>'1'!T91</f>
        <v>0.20020558021329377</v>
      </c>
      <c r="U91" s="4">
        <f>'1'!U91</f>
        <v>0.12012334812797626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0.16254080132005899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0.20317600165007374</v>
      </c>
      <c r="I92" s="4">
        <f>'1'!I92</f>
        <v>0.12190560099004424</v>
      </c>
      <c r="J92" s="4">
        <f>'1'!J92</f>
        <v>0.20465158895393296</v>
      </c>
      <c r="K92" s="4">
        <f>'1'!K92</f>
        <v>9.8269129418683501E-2</v>
      </c>
      <c r="L92" s="4">
        <f>'1'!L92</f>
        <v>0.20557055708914879</v>
      </c>
      <c r="M92" s="4">
        <f>'1'!M92</f>
        <v>0.16254080132005899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0.256963196361436</v>
      </c>
      <c r="S92" s="4">
        <f>'1'!S92</f>
        <v>0.15417791781686158</v>
      </c>
      <c r="T92" s="4">
        <f>'1'!T92</f>
        <v>0.20317600165007374</v>
      </c>
      <c r="U92" s="4">
        <f>'1'!U92</f>
        <v>0.12190560099004424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0.170956614763803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0.21369576845475374</v>
      </c>
      <c r="I93" s="4">
        <f>'1'!I93</f>
        <v>0.12821746107285226</v>
      </c>
      <c r="J93" s="4">
        <f>'1'!J93</f>
        <v>0.18625465714971676</v>
      </c>
      <c r="K93" s="4">
        <f>'1'!K93</f>
        <v>8.94353330058828E-2</v>
      </c>
      <c r="L93" s="4">
        <f>'1'!L93</f>
        <v>0.21621430588291887</v>
      </c>
      <c r="M93" s="4">
        <f>'1'!M93</f>
        <v>0.170956614763803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0.27026788235364857</v>
      </c>
      <c r="S93" s="4">
        <f>'1'!S93</f>
        <v>0.16216072941218915</v>
      </c>
      <c r="T93" s="4">
        <f>'1'!T93</f>
        <v>0.21369576845475374</v>
      </c>
      <c r="U93" s="4">
        <f>'1'!U93</f>
        <v>0.12821746107285226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0.15874110042437201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0.19842637553046499</v>
      </c>
      <c r="I94" s="4">
        <f>'1'!I94</f>
        <v>0.119055825318279</v>
      </c>
      <c r="J94" s="4">
        <f>'1'!J94</f>
        <v>0.17102959227842282</v>
      </c>
      <c r="K94" s="4">
        <f>'1'!K94</f>
        <v>8.2124596363706906E-2</v>
      </c>
      <c r="L94" s="4">
        <f>'1'!L94</f>
        <v>0.20076495367416108</v>
      </c>
      <c r="M94" s="4">
        <f>'1'!M94</f>
        <v>0.15874110042437201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0.25095619209270137</v>
      </c>
      <c r="S94" s="4">
        <f>'1'!S94</f>
        <v>0.1505737152556208</v>
      </c>
      <c r="T94" s="4">
        <f>'1'!T94</f>
        <v>0.19842637553046499</v>
      </c>
      <c r="U94" s="4">
        <f>'1'!U94</f>
        <v>0.119055825318279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0.134829277422477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0.16853659677809624</v>
      </c>
      <c r="I95" s="4">
        <f>'1'!I95</f>
        <v>0.10112195806685775</v>
      </c>
      <c r="J95" s="4">
        <f>'1'!J95</f>
        <v>0.15648405109494781</v>
      </c>
      <c r="K95" s="4">
        <f>'1'!K95</f>
        <v>7.5140151843486505E-2</v>
      </c>
      <c r="L95" s="4">
        <f>'1'!L95</f>
        <v>0.17052290530479541</v>
      </c>
      <c r="M95" s="4">
        <f>'1'!M95</f>
        <v>0.134829277422477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0.21315363163099427</v>
      </c>
      <c r="S95" s="4">
        <f>'1'!S95</f>
        <v>0.12789217897859656</v>
      </c>
      <c r="T95" s="4">
        <f>'1'!T95</f>
        <v>0.16853659677809624</v>
      </c>
      <c r="U95" s="4">
        <f>'1'!U95</f>
        <v>0.10112195806685775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0.109398844212756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0.13674855526594501</v>
      </c>
      <c r="I96" s="4">
        <f>'1'!I96</f>
        <v>8.2049133159566995E-2</v>
      </c>
      <c r="J96" s="4">
        <f>'1'!J96</f>
        <v>0.14532261045342879</v>
      </c>
      <c r="K96" s="4">
        <f>'1'!K96</f>
        <v>6.97806769402778E-2</v>
      </c>
      <c r="L96" s="4">
        <f>'1'!L96</f>
        <v>0.13836022196938613</v>
      </c>
      <c r="M96" s="4">
        <f>'1'!M96</f>
        <v>0.109398844212756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0.17295027746173267</v>
      </c>
      <c r="S96" s="4">
        <f>'1'!S96</f>
        <v>0.1037701664770396</v>
      </c>
      <c r="T96" s="4">
        <f>'1'!T96</f>
        <v>0.13674855526594501</v>
      </c>
      <c r="U96" s="4">
        <f>'1'!U96</f>
        <v>8.2049133159566995E-2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9.7337891733791995E-2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0.12167236466723999</v>
      </c>
      <c r="I97" s="4">
        <f>'1'!I97</f>
        <v>7.3003418800344E-2</v>
      </c>
      <c r="J97" s="4">
        <f>'1'!J97</f>
        <v>0.1344210725461045</v>
      </c>
      <c r="K97" s="4">
        <f>'1'!K97</f>
        <v>6.4546001534367903E-2</v>
      </c>
      <c r="L97" s="4">
        <f>'1'!L97</f>
        <v>0.12310634909568076</v>
      </c>
      <c r="M97" s="4">
        <f>'1'!M97</f>
        <v>9.7337891733791995E-2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0.15388293636960096</v>
      </c>
      <c r="S97" s="4">
        <f>'1'!S97</f>
        <v>9.2329761821760573E-2</v>
      </c>
      <c r="T97" s="4">
        <f>'1'!T97</f>
        <v>0.12167236466723999</v>
      </c>
      <c r="U97" s="4">
        <f>'1'!U97</f>
        <v>7.3003418800344E-2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8.8639678523862397E-2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0.110799598154828</v>
      </c>
      <c r="I98" s="4">
        <f>'1'!I98</f>
        <v>6.6479758892896798E-2</v>
      </c>
      <c r="J98" s="4">
        <f>'1'!J98</f>
        <v>0.1227336874817402</v>
      </c>
      <c r="K98" s="4">
        <f>'1'!K98</f>
        <v>5.8933979847526602E-2</v>
      </c>
      <c r="L98" s="4">
        <f>'1'!L98</f>
        <v>0.1121054402732585</v>
      </c>
      <c r="M98" s="4">
        <f>'1'!M98</f>
        <v>8.8639678523862397E-2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0.14013180034157313</v>
      </c>
      <c r="S98" s="4">
        <f>'1'!S98</f>
        <v>8.4079080204943868E-2</v>
      </c>
      <c r="T98" s="4">
        <f>'1'!T98</f>
        <v>0.110799598154828</v>
      </c>
      <c r="U98" s="4">
        <f>'1'!U98</f>
        <v>6.6479758892896798E-2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8.74428413659286E-2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0.10930355170741075</v>
      </c>
      <c r="I99" s="4">
        <f>'1'!I99</f>
        <v>6.5582131024446447E-2</v>
      </c>
      <c r="J99" s="4">
        <f>'1'!J99</f>
        <v>0.11892320402659004</v>
      </c>
      <c r="K99" s="4">
        <f>'1'!K99</f>
        <v>5.7104270663660001E-2</v>
      </c>
      <c r="L99" s="4">
        <f>'1'!L99</f>
        <v>0.11059176198877055</v>
      </c>
      <c r="M99" s="4">
        <f>'1'!M99</f>
        <v>8.74428413659286E-2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0.13823970248596318</v>
      </c>
      <c r="S99" s="4">
        <f>'1'!S99</f>
        <v>8.2943821491577918E-2</v>
      </c>
      <c r="T99" s="4">
        <f>'1'!T99</f>
        <v>0.10930355170741075</v>
      </c>
      <c r="U99" s="4">
        <f>'1'!U99</f>
        <v>6.5582131024446447E-2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0.107858992889068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0.13482374111133499</v>
      </c>
      <c r="I100" s="4">
        <f>'1'!I100</f>
        <v>8.0894244666801007E-2</v>
      </c>
      <c r="J100" s="4">
        <f>'1'!J100</f>
        <v>0.10881951083291609</v>
      </c>
      <c r="K100" s="4">
        <f>'1'!K100</f>
        <v>5.2252702497828103E-2</v>
      </c>
      <c r="L100" s="4">
        <f>'1'!L100</f>
        <v>0.13641272268382709</v>
      </c>
      <c r="M100" s="4">
        <f>'1'!M100</f>
        <v>0.107858992889068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0.17051590335478387</v>
      </c>
      <c r="S100" s="4">
        <f>'1'!S100</f>
        <v>0.10230954201287032</v>
      </c>
      <c r="T100" s="4">
        <f>'1'!T100</f>
        <v>0.13482374111133499</v>
      </c>
      <c r="U100" s="4">
        <f>'1'!U100</f>
        <v>8.0894244666801007E-2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0.121334725257551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0.15166840657193875</v>
      </c>
      <c r="I101" s="4">
        <f>'1'!I101</f>
        <v>9.1001043943163246E-2</v>
      </c>
      <c r="J101" s="4">
        <f>'1'!J101</f>
        <v>9.7501751515082294E-2</v>
      </c>
      <c r="K101" s="4">
        <f>'1'!K101</f>
        <v>4.6818166852057599E-2</v>
      </c>
      <c r="L101" s="4">
        <f>'1'!L101</f>
        <v>0.15345591299466171</v>
      </c>
      <c r="M101" s="4">
        <f>'1'!M101</f>
        <v>0.121334725257551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0.19181989124332716</v>
      </c>
      <c r="S101" s="4">
        <f>'1'!S101</f>
        <v>0.11509193474599629</v>
      </c>
      <c r="T101" s="4">
        <f>'1'!T101</f>
        <v>0.15166840657193875</v>
      </c>
      <c r="U101" s="4">
        <f>'1'!U101</f>
        <v>9.1001043943163246E-2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0.109182414554962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0.1364780181937025</v>
      </c>
      <c r="I102" s="4">
        <f>'1'!I102</f>
        <v>8.1886810916221492E-2</v>
      </c>
      <c r="J102" s="4">
        <f>'1'!J102</f>
        <v>9.5863463662447759E-2</v>
      </c>
      <c r="K102" s="4">
        <f>'1'!K102</f>
        <v>4.6031497557973401E-2</v>
      </c>
      <c r="L102" s="4">
        <f>'1'!L102</f>
        <v>0.13808649644962742</v>
      </c>
      <c r="M102" s="4">
        <f>'1'!M102</f>
        <v>0.109182414554962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0.17260812056203428</v>
      </c>
      <c r="S102" s="4">
        <f>'1'!S102</f>
        <v>0.10356487233722056</v>
      </c>
      <c r="T102" s="4">
        <f>'1'!T102</f>
        <v>0.1364780181937025</v>
      </c>
      <c r="U102" s="4">
        <f>'1'!U102</f>
        <v>8.1886810916221492E-2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0.104066690072149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0.13008336259018624</v>
      </c>
      <c r="I103" s="4">
        <f>'1'!I103</f>
        <v>7.8050017554111756E-2</v>
      </c>
      <c r="J103" s="4">
        <f>'1'!J103</f>
        <v>9.3203937965288322E-2</v>
      </c>
      <c r="K103" s="4">
        <f>'1'!K103</f>
        <v>4.4754452623886401E-2</v>
      </c>
      <c r="L103" s="4">
        <f>'1'!L103</f>
        <v>0.13161647585599398</v>
      </c>
      <c r="M103" s="4">
        <f>'1'!M103</f>
        <v>0.104066690072149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0.16452059481999248</v>
      </c>
      <c r="S103" s="4">
        <f>'1'!S103</f>
        <v>9.8712356891995479E-2</v>
      </c>
      <c r="T103" s="4">
        <f>'1'!T103</f>
        <v>0.13008336259018624</v>
      </c>
      <c r="U103" s="4">
        <f>'1'!U103</f>
        <v>7.8050017554111756E-2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9.9386121531870902E-2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0.12423265191483862</v>
      </c>
      <c r="I104" s="4">
        <f>'1'!I104</f>
        <v>7.4539591148903184E-2</v>
      </c>
      <c r="J104" s="4">
        <f>'1'!J104</f>
        <v>8.6450946437230974E-2</v>
      </c>
      <c r="K104" s="4">
        <f>'1'!K104</f>
        <v>4.15118166794212E-2</v>
      </c>
      <c r="L104" s="4">
        <f>'1'!L104</f>
        <v>0.12569681091953122</v>
      </c>
      <c r="M104" s="4">
        <f>'1'!M104</f>
        <v>9.9386121531870902E-2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0.15712101364941403</v>
      </c>
      <c r="S104" s="4">
        <f>'1'!S104</f>
        <v>9.4272608189648416E-2</v>
      </c>
      <c r="T104" s="4">
        <f>'1'!T104</f>
        <v>0.12423265191483862</v>
      </c>
      <c r="U104" s="4">
        <f>'1'!U104</f>
        <v>7.4539591148903184E-2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0.100925067880655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0.12615633485081876</v>
      </c>
      <c r="I105" s="4">
        <f>'1'!I105</f>
        <v>7.5693800910491243E-2</v>
      </c>
      <c r="J105" s="4">
        <f>'1'!J105</f>
        <v>8.4932863123334534E-2</v>
      </c>
      <c r="K105" s="4">
        <f>'1'!K105</f>
        <v>4.0782866924356197E-2</v>
      </c>
      <c r="L105" s="4">
        <f>'1'!L105</f>
        <v>0.12764316565434583</v>
      </c>
      <c r="M105" s="4">
        <f>'1'!M105</f>
        <v>0.100925067880655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0.15955395706793229</v>
      </c>
      <c r="S105" s="4">
        <f>'1'!S105</f>
        <v>9.5732374240759366E-2</v>
      </c>
      <c r="T105" s="4">
        <f>'1'!T105</f>
        <v>0.12615633485081876</v>
      </c>
      <c r="U105" s="4">
        <f>'1'!U105</f>
        <v>7.5693800910491243E-2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9.7908167048275305E-2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0.12238520881034413</v>
      </c>
      <c r="I106" s="4">
        <f>'1'!I106</f>
        <v>7.3431125286206475E-2</v>
      </c>
      <c r="J106" s="4">
        <f>'1'!J106</f>
        <v>7.1658649466384325E-2</v>
      </c>
      <c r="K106" s="4">
        <f>'1'!K106</f>
        <v>3.4408885532598098E-2</v>
      </c>
      <c r="L106" s="4">
        <f>'1'!L106</f>
        <v>0.12382759454999399</v>
      </c>
      <c r="M106" s="4">
        <f>'1'!M106</f>
        <v>9.7908167048275305E-2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0.15478449318749249</v>
      </c>
      <c r="S106" s="4">
        <f>'1'!S106</f>
        <v>9.2870695912495499E-2</v>
      </c>
      <c r="T106" s="4">
        <f>'1'!T106</f>
        <v>0.12238520881034413</v>
      </c>
      <c r="U106" s="4">
        <f>'1'!U106</f>
        <v>7.3431125286206475E-2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8.0390183778441204E-2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0.10048772972305151</v>
      </c>
      <c r="I107" s="4">
        <f>'1'!I107</f>
        <v>6.0292637833830903E-2</v>
      </c>
      <c r="J107" s="4">
        <f>'1'!J107</f>
        <v>7.202699502803063E-2</v>
      </c>
      <c r="K107" s="4">
        <f>'1'!K107</f>
        <v>3.4585756857434799E-2</v>
      </c>
      <c r="L107" s="4">
        <f>'1'!L107</f>
        <v>0.10167204006391084</v>
      </c>
      <c r="M107" s="4">
        <f>'1'!M107</f>
        <v>8.0390183778441204E-2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0.12709005007988855</v>
      </c>
      <c r="S107" s="4">
        <f>'1'!S107</f>
        <v>7.625403004793313E-2</v>
      </c>
      <c r="T107" s="4">
        <f>'1'!T107</f>
        <v>0.10048772972305151</v>
      </c>
      <c r="U107" s="4">
        <f>'1'!U107</f>
        <v>6.0292637833830903E-2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7.1346167188032106E-2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8.9182708985040132E-2</v>
      </c>
      <c r="I108" s="4">
        <f>'1'!I108</f>
        <v>5.3509625391024079E-2</v>
      </c>
      <c r="J108" s="4">
        <f>'1'!J108</f>
        <v>7.1703123585265746E-2</v>
      </c>
      <c r="K108" s="4">
        <f>'1'!K108</f>
        <v>3.44302410127411E-2</v>
      </c>
      <c r="L108" s="4">
        <f>'1'!L108</f>
        <v>9.0233782631224849E-2</v>
      </c>
      <c r="M108" s="4">
        <f>'1'!M108</f>
        <v>7.1346167188032106E-2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0.11279222828903106</v>
      </c>
      <c r="S108" s="4">
        <f>'1'!S108</f>
        <v>6.767533697341864E-2</v>
      </c>
      <c r="T108" s="4">
        <f>'1'!T108</f>
        <v>8.9182708985040132E-2</v>
      </c>
      <c r="U108" s="4">
        <f>'1'!U108</f>
        <v>5.3509625391024079E-2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8.9719047507673899E-2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0.11214880938459237</v>
      </c>
      <c r="I109" s="4">
        <f>'1'!I109</f>
        <v>6.7289285630755424E-2</v>
      </c>
      <c r="J109" s="4">
        <f>'1'!J109</f>
        <v>7.4174624246340207E-2</v>
      </c>
      <c r="K109" s="4">
        <f>'1'!K109</f>
        <v>3.5617000517335802E-2</v>
      </c>
      <c r="L109" s="4">
        <f>'1'!L109</f>
        <v>0.11347055279580576</v>
      </c>
      <c r="M109" s="4">
        <f>'1'!M109</f>
        <v>8.9719047507673899E-2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0.1418381909947572</v>
      </c>
      <c r="S109" s="4">
        <f>'1'!S109</f>
        <v>8.5102914596854318E-2</v>
      </c>
      <c r="T109" s="4">
        <f>'1'!T109</f>
        <v>0.11214880938459237</v>
      </c>
      <c r="U109" s="4">
        <f>'1'!U109</f>
        <v>6.7289285630755424E-2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9.6960248812403504E-2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0.12120031101550438</v>
      </c>
      <c r="I110" s="4">
        <f>'1'!I110</f>
        <v>7.2720186609302628E-2</v>
      </c>
      <c r="J110" s="4">
        <f>'1'!J110</f>
        <v>7.7704204243845318E-2</v>
      </c>
      <c r="K110" s="4">
        <f>'1'!K110</f>
        <v>3.73118261248052E-2</v>
      </c>
      <c r="L110" s="4">
        <f>'1'!L110</f>
        <v>0.12262873199831122</v>
      </c>
      <c r="M110" s="4">
        <f>'1'!M110</f>
        <v>9.6960248812403504E-2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0.15328591499788902</v>
      </c>
      <c r="S110" s="4">
        <f>'1'!S110</f>
        <v>9.1971548998733416E-2</v>
      </c>
      <c r="T110" s="4">
        <f>'1'!T110</f>
        <v>0.12120031101550438</v>
      </c>
      <c r="U110" s="4">
        <f>'1'!U110</f>
        <v>7.2720186609302628E-2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9.6366996949903902E-2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0.12045874618737988</v>
      </c>
      <c r="I111" s="4">
        <f>'1'!I111</f>
        <v>7.2275247712427923E-2</v>
      </c>
      <c r="J111" s="4">
        <f>'1'!J111</f>
        <v>9.1575827942874055E-2</v>
      </c>
      <c r="K111" s="4">
        <f>'1'!K111</f>
        <v>4.3972670496915001E-2</v>
      </c>
      <c r="L111" s="4">
        <f>'1'!L111</f>
        <v>0.12187842736785676</v>
      </c>
      <c r="M111" s="4">
        <f>'1'!M111</f>
        <v>9.6366996949903902E-2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0.15234803420982096</v>
      </c>
      <c r="S111" s="4">
        <f>'1'!S111</f>
        <v>9.1408820525892567E-2</v>
      </c>
      <c r="T111" s="4">
        <f>'1'!T111</f>
        <v>0.12045874618737988</v>
      </c>
      <c r="U111" s="4">
        <f>'1'!U111</f>
        <v>7.2275247712427923E-2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8.4669412026798896E-2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0.10583676503349862</v>
      </c>
      <c r="I112" s="4">
        <f>'1'!I112</f>
        <v>6.3502059020099172E-2</v>
      </c>
      <c r="J112" s="4">
        <f>'1'!J112</f>
        <v>9.2926130353277472E-2</v>
      </c>
      <c r="K112" s="4">
        <f>'1'!K112</f>
        <v>4.4621055603527401E-2</v>
      </c>
      <c r="L112" s="4">
        <f>'1'!L112</f>
        <v>0.1070841170795417</v>
      </c>
      <c r="M112" s="4">
        <f>'1'!M112</f>
        <v>8.4669412026798896E-2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0.13385514634942713</v>
      </c>
      <c r="S112" s="4">
        <f>'1'!S112</f>
        <v>8.0313087809656278E-2</v>
      </c>
      <c r="T112" s="4">
        <f>'1'!T112</f>
        <v>0.10583676503349862</v>
      </c>
      <c r="U112" s="4">
        <f>'1'!U112</f>
        <v>6.3502059020099172E-2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0.103234401889747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0.12904300236218375</v>
      </c>
      <c r="I113" s="4">
        <f>'1'!I113</f>
        <v>7.7425801417310258E-2</v>
      </c>
      <c r="J113" s="4">
        <f>'1'!J113</f>
        <v>8.719450302634639E-2</v>
      </c>
      <c r="K113" s="4">
        <f>'1'!K113</f>
        <v>4.1868855972687302E-2</v>
      </c>
      <c r="L113" s="4">
        <f>'1'!L113</f>
        <v>0.13056385433619358</v>
      </c>
      <c r="M113" s="4">
        <f>'1'!M113</f>
        <v>0.103234401889747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0.16320481792024197</v>
      </c>
      <c r="S113" s="4">
        <f>'1'!S113</f>
        <v>9.7922890752145192E-2</v>
      </c>
      <c r="T113" s="4">
        <f>'1'!T113</f>
        <v>0.12904300236218375</v>
      </c>
      <c r="U113" s="4">
        <f>'1'!U113</f>
        <v>7.7425801417310258E-2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0.108140447477966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0.13517555934745751</v>
      </c>
      <c r="I114" s="4">
        <f>'1'!I114</f>
        <v>8.1105335608474494E-2</v>
      </c>
      <c r="J114" s="4">
        <f>'1'!J114</f>
        <v>7.738571800837471E-2</v>
      </c>
      <c r="K114" s="4">
        <f>'1'!K114</f>
        <v>3.7158896136567601E-2</v>
      </c>
      <c r="L114" s="4">
        <f>'1'!L114</f>
        <v>0.13676868731649267</v>
      </c>
      <c r="M114" s="4">
        <f>'1'!M114</f>
        <v>0.108140447477966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0.17096085914561582</v>
      </c>
      <c r="S114" s="4">
        <f>'1'!S114</f>
        <v>0.1025765154873695</v>
      </c>
      <c r="T114" s="4">
        <f>'1'!T114</f>
        <v>0.13517555934745751</v>
      </c>
      <c r="U114" s="4">
        <f>'1'!U114</f>
        <v>8.1105335608474494E-2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0.114357385029487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0.14294673128685875</v>
      </c>
      <c r="I115" s="4">
        <f>'1'!I115</f>
        <v>8.5768038772115252E-2</v>
      </c>
      <c r="J115" s="4">
        <f>'1'!J115</f>
        <v>6.8618525559291071E-2</v>
      </c>
      <c r="K115" s="4">
        <f>'1'!K115</f>
        <v>3.2949085825192799E-2</v>
      </c>
      <c r="L115" s="4">
        <f>'1'!L115</f>
        <v>0.14463144734643785</v>
      </c>
      <c r="M115" s="4">
        <f>'1'!M115</f>
        <v>0.114357385029487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0.18078930918304731</v>
      </c>
      <c r="S115" s="4">
        <f>'1'!S115</f>
        <v>0.10847358550982839</v>
      </c>
      <c r="T115" s="4">
        <f>'1'!T115</f>
        <v>0.14294673128685875</v>
      </c>
      <c r="U115" s="4">
        <f>'1'!U115</f>
        <v>8.5768038772115252E-2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8.9472545341866105E-2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0.11184068167733263</v>
      </c>
      <c r="I116" s="4">
        <f>'1'!I116</f>
        <v>6.7104409006399579E-2</v>
      </c>
      <c r="J116" s="4">
        <f>'1'!J116</f>
        <v>6.8260723347844346E-2</v>
      </c>
      <c r="K116" s="4">
        <f>'1'!K116</f>
        <v>3.27772771820121E-2</v>
      </c>
      <c r="L116" s="4">
        <f>'1'!L116</f>
        <v>0.11315879361203621</v>
      </c>
      <c r="M116" s="4">
        <f>'1'!M116</f>
        <v>8.9472545341866105E-2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0.14144849201504525</v>
      </c>
      <c r="S116" s="4">
        <f>'1'!S116</f>
        <v>8.4869095209027162E-2</v>
      </c>
      <c r="T116" s="4">
        <f>'1'!T116</f>
        <v>0.11184068167733263</v>
      </c>
      <c r="U116" s="4">
        <f>'1'!U116</f>
        <v>6.7104409006399579E-2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6.3493321665541502E-2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7.9366652081926878E-2</v>
      </c>
      <c r="I117" s="4">
        <f>'1'!I117</f>
        <v>4.7619991249156127E-2</v>
      </c>
      <c r="J117" s="4">
        <f>'1'!J117</f>
        <v>7.0099804566983573E-2</v>
      </c>
      <c r="K117" s="4">
        <f>'1'!K117</f>
        <v>3.36603629731307E-2</v>
      </c>
      <c r="L117" s="4">
        <f>'1'!L117</f>
        <v>8.0302037397517789E-2</v>
      </c>
      <c r="M117" s="4">
        <f>'1'!M117</f>
        <v>6.3493321665541502E-2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0.10037754674689724</v>
      </c>
      <c r="S117" s="4">
        <f>'1'!S117</f>
        <v>6.0226528048138342E-2</v>
      </c>
      <c r="T117" s="4">
        <f>'1'!T117</f>
        <v>7.9366652081926878E-2</v>
      </c>
      <c r="U117" s="4">
        <f>'1'!U117</f>
        <v>4.7619991249156127E-2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3.69349656968695E-2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4.6168707121086873E-2</v>
      </c>
      <c r="I118" s="4">
        <f>'1'!I118</f>
        <v>2.7701224272652127E-2</v>
      </c>
      <c r="J118" s="4">
        <f>'1'!J118</f>
        <v>6.7326448077531645E-2</v>
      </c>
      <c r="K118" s="4">
        <f>'1'!K118</f>
        <v>3.2328659030937297E-2</v>
      </c>
      <c r="L118" s="4">
        <f>'1'!L118</f>
        <v>4.6712834025120872E-2</v>
      </c>
      <c r="M118" s="4">
        <f>'1'!M118</f>
        <v>3.69349656968695E-2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5.8391042531401094E-2</v>
      </c>
      <c r="S118" s="4">
        <f>'1'!S118</f>
        <v>3.5034625518840651E-2</v>
      </c>
      <c r="T118" s="4">
        <f>'1'!T118</f>
        <v>4.6168707121086873E-2</v>
      </c>
      <c r="U118" s="4">
        <f>'1'!U118</f>
        <v>2.7701224272652127E-2</v>
      </c>
      <c r="V118" s="73">
        <f t="shared" si="2"/>
        <v>247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1.1922460821726001E-2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1.4903076027157501E-2</v>
      </c>
      <c r="I119" s="4">
        <f>'1'!I119</f>
        <v>8.9418456162945002E-3</v>
      </c>
      <c r="J119" s="4">
        <f>'1'!J119</f>
        <v>6.0374834283283704E-2</v>
      </c>
      <c r="K119" s="4">
        <f>'1'!K119</f>
        <v>2.8990649103394401E-2</v>
      </c>
      <c r="L119" s="4">
        <f>'1'!L119</f>
        <v>1.5078718039353609E-2</v>
      </c>
      <c r="M119" s="4">
        <f>'1'!M119</f>
        <v>1.1922460821726001E-2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1.8848397549192011E-2</v>
      </c>
      <c r="S119" s="4">
        <f>'1'!S119</f>
        <v>1.1309038529515206E-2</v>
      </c>
      <c r="T119" s="4">
        <f>'1'!T119</f>
        <v>1.4903076027157501E-2</v>
      </c>
      <c r="U119" s="4">
        <f>'1'!U119</f>
        <v>8.9418456162945002E-3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4.6611198155912199E-2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5.8263997694890247E-2</v>
      </c>
      <c r="I120" s="4">
        <f>'1'!I120</f>
        <v>3.4958398616934151E-2</v>
      </c>
      <c r="J120" s="4">
        <f>'1'!J120</f>
        <v>6.6388872271195429E-2</v>
      </c>
      <c r="K120" s="4">
        <f>'1'!K120</f>
        <v>3.1878456036063797E-2</v>
      </c>
      <c r="L120" s="4">
        <f>'1'!L120</f>
        <v>5.8950675114710929E-2</v>
      </c>
      <c r="M120" s="4">
        <f>'1'!M120</f>
        <v>4.6611198155912199E-2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7.3688343893388658E-2</v>
      </c>
      <c r="S120" s="4">
        <f>'1'!S120</f>
        <v>4.42130063360332E-2</v>
      </c>
      <c r="T120" s="4">
        <f>'1'!T120</f>
        <v>5.8263997694890247E-2</v>
      </c>
      <c r="U120" s="4">
        <f>'1'!U120</f>
        <v>3.4958398616934151E-2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1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9.9993527016211906E-2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0.12499190877026488</v>
      </c>
      <c r="I121" s="4">
        <f>'1'!I121</f>
        <v>7.4995145262158933E-2</v>
      </c>
      <c r="J121" s="4">
        <f>'1'!J121</f>
        <v>8.2507627452062055E-2</v>
      </c>
      <c r="K121" s="4">
        <f>'1'!K121</f>
        <v>3.9618322836185299E-2</v>
      </c>
      <c r="L121" s="4">
        <f>'1'!L121</f>
        <v>0.12646501608882355</v>
      </c>
      <c r="M121" s="4">
        <f>'1'!M121</f>
        <v>9.9993527016211906E-2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0.15808127011102943</v>
      </c>
      <c r="S121" s="4">
        <f>'1'!S121</f>
        <v>9.4848762066617659E-2</v>
      </c>
      <c r="T121" s="4">
        <f>'1'!T121</f>
        <v>0.12499190877026488</v>
      </c>
      <c r="U121" s="4">
        <f>'1'!U121</f>
        <v>7.4995145262158933E-2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7.5635930407131902E-2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9.4544913008914877E-2</v>
      </c>
      <c r="I122" s="4">
        <f>'1'!I122</f>
        <v>5.6726947805348926E-2</v>
      </c>
      <c r="J122" s="4">
        <f>'1'!J122</f>
        <v>8.3663425763512766E-2</v>
      </c>
      <c r="K122" s="4">
        <f>'1'!K122</f>
        <v>4.0173311411795198E-2</v>
      </c>
      <c r="L122" s="4">
        <f>'1'!L122</f>
        <v>9.5659183561754513E-2</v>
      </c>
      <c r="M122" s="4">
        <f>'1'!M122</f>
        <v>7.5635930407131902E-2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0.11957397945219314</v>
      </c>
      <c r="S122" s="4">
        <f>'1'!S122</f>
        <v>7.1744387671315885E-2</v>
      </c>
      <c r="T122" s="4">
        <f>'1'!T122</f>
        <v>9.4544913008914877E-2</v>
      </c>
      <c r="U122" s="4">
        <f>'1'!U122</f>
        <v>5.6726947805348926E-2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8.5047405963225894E-2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0.10630925745403237</v>
      </c>
      <c r="I123" s="4">
        <f>'1'!I123</f>
        <v>6.3785554472419417E-2</v>
      </c>
      <c r="J123" s="4">
        <f>'1'!J123</f>
        <v>8.5200248840905268E-2</v>
      </c>
      <c r="K123" s="4">
        <f>'1'!K123</f>
        <v>4.0911259583406502E-2</v>
      </c>
      <c r="L123" s="4">
        <f>'1'!L123</f>
        <v>0.10756217811687233</v>
      </c>
      <c r="M123" s="4">
        <f>'1'!M123</f>
        <v>8.5047405963225894E-2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0.1344527226460904</v>
      </c>
      <c r="S123" s="4">
        <f>'1'!S123</f>
        <v>8.0671633587654251E-2</v>
      </c>
      <c r="T123" s="4">
        <f>'1'!T123</f>
        <v>0.10630925745403237</v>
      </c>
      <c r="U123" s="4">
        <f>'1'!U123</f>
        <v>6.3785554472419417E-2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6.5238708909148194E-2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8.1548386136435239E-2</v>
      </c>
      <c r="I124" s="4">
        <f>'1'!I124</f>
        <v>4.8929031681861149E-2</v>
      </c>
      <c r="J124" s="4">
        <f>'1'!J124</f>
        <v>6.6979795162716224E-2</v>
      </c>
      <c r="K124" s="4">
        <f>'1'!K124</f>
        <v>3.2162204031376901E-2</v>
      </c>
      <c r="L124" s="4">
        <f>'1'!L124</f>
        <v>8.2509484543653172E-2</v>
      </c>
      <c r="M124" s="4">
        <f>'1'!M124</f>
        <v>6.5238708909148194E-2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0.10313685567956646</v>
      </c>
      <c r="S124" s="4">
        <f>'1'!S124</f>
        <v>6.1882113407739879E-2</v>
      </c>
      <c r="T124" s="4">
        <f>'1'!T124</f>
        <v>8.1548386136435239E-2</v>
      </c>
      <c r="U124" s="4">
        <f>'1'!U124</f>
        <v>4.8929031681861149E-2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6.52565917137507E-2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8.1570739642188375E-2</v>
      </c>
      <c r="I125" s="4">
        <f>'1'!I125</f>
        <v>4.8942443785313025E-2</v>
      </c>
      <c r="J125" s="4">
        <f>'1'!J125</f>
        <v>6.3351133280698774E-2</v>
      </c>
      <c r="K125" s="4">
        <f>'1'!K125</f>
        <v>3.0419801512426101E-2</v>
      </c>
      <c r="L125" s="4">
        <f>'1'!L125</f>
        <v>8.2532101499362742E-2</v>
      </c>
      <c r="M125" s="4">
        <f>'1'!M125</f>
        <v>6.52565917137507E-2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0.10316512687420343</v>
      </c>
      <c r="S125" s="4">
        <f>'1'!S125</f>
        <v>6.1899076124522057E-2</v>
      </c>
      <c r="T125" s="4">
        <f>'1'!T125</f>
        <v>8.1570739642188375E-2</v>
      </c>
      <c r="U125" s="4">
        <f>'1'!U125</f>
        <v>4.8942443785313025E-2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1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4.9923140397295403E-2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6.2403925496619252E-2</v>
      </c>
      <c r="I126" s="4">
        <f>'1'!I126</f>
        <v>3.7442355297971554E-2</v>
      </c>
      <c r="J126" s="4">
        <f>'1'!J126</f>
        <v>6.6055238089137075E-2</v>
      </c>
      <c r="K126" s="4">
        <f>'1'!K126</f>
        <v>3.1718252341664102E-2</v>
      </c>
      <c r="L126" s="4">
        <f>'1'!L126</f>
        <v>6.3139394538257954E-2</v>
      </c>
      <c r="M126" s="4">
        <f>'1'!M126</f>
        <v>4.9923140397295403E-2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7.8924243172822442E-2</v>
      </c>
      <c r="S126" s="4">
        <f>'1'!S126</f>
        <v>4.7354545903693465E-2</v>
      </c>
      <c r="T126" s="4">
        <f>'1'!T126</f>
        <v>6.2403925496619252E-2</v>
      </c>
      <c r="U126" s="4">
        <f>'1'!U126</f>
        <v>3.7442355297971554E-2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1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6.8597617979143793E-2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8.5747022473929735E-2</v>
      </c>
      <c r="I127" s="4">
        <f>'1'!I127</f>
        <v>5.1448213484357845E-2</v>
      </c>
      <c r="J127" s="4">
        <f>'1'!J127</f>
        <v>5.8525550673125606E-2</v>
      </c>
      <c r="K127" s="4">
        <f>'1'!K127</f>
        <v>2.8102664351615202E-2</v>
      </c>
      <c r="L127" s="4">
        <f>'1'!L127</f>
        <v>8.6757604419542916E-2</v>
      </c>
      <c r="M127" s="4">
        <f>'1'!M127</f>
        <v>6.8597617979143793E-2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0.10844700552442865</v>
      </c>
      <c r="S127" s="4">
        <f>'1'!S127</f>
        <v>6.506820331465718E-2</v>
      </c>
      <c r="T127" s="4">
        <f>'1'!T127</f>
        <v>8.5747022473929735E-2</v>
      </c>
      <c r="U127" s="4">
        <f>'1'!U127</f>
        <v>5.1448213484357845E-2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9.1252140617031005E-2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0.11406517577128876</v>
      </c>
      <c r="I128" s="4">
        <f>'1'!I128</f>
        <v>6.843910546277325E-2</v>
      </c>
      <c r="J128" s="4">
        <f>'1'!J128</f>
        <v>6.7098796171244743E-2</v>
      </c>
      <c r="K128" s="4">
        <f>'1'!K128</f>
        <v>3.2219345662027402E-2</v>
      </c>
      <c r="L128" s="4">
        <f>'1'!L128</f>
        <v>0.11540950475125661</v>
      </c>
      <c r="M128" s="4">
        <f>'1'!M128</f>
        <v>9.1252140617031005E-2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0.14426188093907077</v>
      </c>
      <c r="S128" s="4">
        <f>'1'!S128</f>
        <v>8.6557128563442456E-2</v>
      </c>
      <c r="T128" s="4">
        <f>'1'!T128</f>
        <v>0.11406517577128876</v>
      </c>
      <c r="U128" s="4">
        <f>'1'!U128</f>
        <v>6.843910546277325E-2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7.6607792190774807E-2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9.5759740238468505E-2</v>
      </c>
      <c r="I129" s="4">
        <f>'1'!I129</f>
        <v>5.7455844143081108E-2</v>
      </c>
      <c r="J129" s="4">
        <f>'1'!J129</f>
        <v>4.2734249267880983E-2</v>
      </c>
      <c r="K129" s="4">
        <f>'1'!K129</f>
        <v>2.05200335525417E-2</v>
      </c>
      <c r="L129" s="4">
        <f>'1'!L129</f>
        <v>9.6888328285138312E-2</v>
      </c>
      <c r="M129" s="4">
        <f>'1'!M129</f>
        <v>7.6607792190774807E-2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0.12111041035642289</v>
      </c>
      <c r="S129" s="4">
        <f>'1'!S129</f>
        <v>7.266624621385373E-2</v>
      </c>
      <c r="T129" s="4">
        <f>'1'!T129</f>
        <v>9.5759740238468505E-2</v>
      </c>
      <c r="U129" s="4">
        <f>'1'!U129</f>
        <v>5.7455844143081108E-2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8.3253462774660406E-2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0.1040668284683255</v>
      </c>
      <c r="I130" s="4">
        <f>'1'!I130</f>
        <v>6.2440097080995308E-2</v>
      </c>
      <c r="J130" s="4">
        <f>'1'!J130</f>
        <v>5.0804586044281293E-2</v>
      </c>
      <c r="K130" s="4">
        <f>'1'!K130</f>
        <v>2.4395229309321101E-2</v>
      </c>
      <c r="L130" s="4">
        <f>'1'!L130</f>
        <v>0.10529332071205663</v>
      </c>
      <c r="M130" s="4">
        <f>'1'!M130</f>
        <v>8.3253462774660406E-2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0.1316166508900708</v>
      </c>
      <c r="S130" s="4">
        <f>'1'!S130</f>
        <v>7.8969990534042467E-2</v>
      </c>
      <c r="T130" s="4">
        <f>'1'!T130</f>
        <v>0.1040668284683255</v>
      </c>
      <c r="U130" s="4">
        <f>'1'!U130</f>
        <v>6.2440097080995308E-2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9.3734694807913896E-2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0.11716836850989237</v>
      </c>
      <c r="I131" s="4">
        <f>'1'!I131</f>
        <v>7.0301021105935418E-2</v>
      </c>
      <c r="J131" s="4">
        <f>'1'!J131</f>
        <v>6.4317732173445039E-2</v>
      </c>
      <c r="K131" s="4">
        <f>'1'!K131</f>
        <v>3.08839407461978E-2</v>
      </c>
      <c r="L131" s="4">
        <f>'1'!L131</f>
        <v>0.11854927054470121</v>
      </c>
      <c r="M131" s="4">
        <f>'1'!M131</f>
        <v>9.3734694807913896E-2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0.14818658818087652</v>
      </c>
      <c r="S131" s="4">
        <f>'1'!S131</f>
        <v>8.891195290852591E-2</v>
      </c>
      <c r="T131" s="4">
        <f>'1'!T131</f>
        <v>0.11716836850989237</v>
      </c>
      <c r="U131" s="4">
        <f>'1'!U131</f>
        <v>7.0301021105935418E-2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7.7920979674217405E-2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9.7401224592771757E-2</v>
      </c>
      <c r="I132" s="4">
        <f>'1'!I132</f>
        <v>5.8440734755663054E-2</v>
      </c>
      <c r="J132" s="4">
        <f>'1'!J132</f>
        <v>6.4009119729852015E-2</v>
      </c>
      <c r="K132" s="4">
        <f>'1'!K132</f>
        <v>3.0735751932640699E-2</v>
      </c>
      <c r="L132" s="4">
        <f>'1'!L132</f>
        <v>9.8549158552624375E-2</v>
      </c>
      <c r="M132" s="4">
        <f>'1'!M132</f>
        <v>7.7920979674217405E-2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0.12318644819078046</v>
      </c>
      <c r="S132" s="4">
        <f>'1'!S132</f>
        <v>7.3911868914468284E-2</v>
      </c>
      <c r="T132" s="4">
        <f>'1'!T132</f>
        <v>9.7401224592771757E-2</v>
      </c>
      <c r="U132" s="4">
        <f>'1'!U132</f>
        <v>5.8440734755663054E-2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0.10509151482559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0.13136439353198751</v>
      </c>
      <c r="I133" s="4">
        <f>'1'!I133</f>
        <v>7.8818636119192501E-2</v>
      </c>
      <c r="J133" s="4">
        <f>'1'!J133</f>
        <v>5.9432059150951899E-2</v>
      </c>
      <c r="K133" s="4">
        <f>'1'!K133</f>
        <v>2.8537949508119401E-2</v>
      </c>
      <c r="L133" s="4">
        <f>'1'!L133</f>
        <v>0.13291260454351519</v>
      </c>
      <c r="M133" s="4">
        <f>'1'!M133</f>
        <v>0.10509151482559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0.16614075567939399</v>
      </c>
      <c r="S133" s="4">
        <f>'1'!S133</f>
        <v>9.9684453407636403E-2</v>
      </c>
      <c r="T133" s="4">
        <f>'1'!T133</f>
        <v>0.13136439353198751</v>
      </c>
      <c r="U133" s="4">
        <f>'1'!U133</f>
        <v>7.8818636119192501E-2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0.122618657117123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0.15327332139640376</v>
      </c>
      <c r="I134" s="4">
        <f>'1'!I134</f>
        <v>9.1963992837842248E-2</v>
      </c>
      <c r="J134" s="4">
        <f>'1'!J134</f>
        <v>9.1866935448123452E-2</v>
      </c>
      <c r="K134" s="4">
        <f>'1'!K134</f>
        <v>4.4112453829428203E-2</v>
      </c>
      <c r="L134" s="4">
        <f>'1'!L134</f>
        <v>0.155079742737675</v>
      </c>
      <c r="M134" s="4">
        <f>'1'!M134</f>
        <v>0.122618657117123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0.19384967842209375</v>
      </c>
      <c r="S134" s="4">
        <f>'1'!S134</f>
        <v>0.11630980705325625</v>
      </c>
      <c r="T134" s="4">
        <f>'1'!T134</f>
        <v>0.15327332139640376</v>
      </c>
      <c r="U134" s="4">
        <f>'1'!U134</f>
        <v>9.1963992837842248E-2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7.4224139970727104E-2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9.2780174963408873E-2</v>
      </c>
      <c r="I135" s="4">
        <f>'1'!I135</f>
        <v>5.5668104978045328E-2</v>
      </c>
      <c r="J135" s="4">
        <f>'1'!J135</f>
        <v>9.3206886146178183E-2</v>
      </c>
      <c r="K135" s="4">
        <f>'1'!K135</f>
        <v>4.4755868274607202E-2</v>
      </c>
      <c r="L135" s="4">
        <f>'1'!L135</f>
        <v>9.3873646981721348E-2</v>
      </c>
      <c r="M135" s="4">
        <f>'1'!M135</f>
        <v>7.4224139970727104E-2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0.11734205872715169</v>
      </c>
      <c r="S135" s="4">
        <f>'1'!S135</f>
        <v>7.0405235236291011E-2</v>
      </c>
      <c r="T135" s="4">
        <f>'1'!T135</f>
        <v>9.2780174963408873E-2</v>
      </c>
      <c r="U135" s="4">
        <f>'1'!U135</f>
        <v>5.5668104978045328E-2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8.9420086386109598E-2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0.111775107982637</v>
      </c>
      <c r="I136" s="4">
        <f>'1'!I136</f>
        <v>6.7065064789582199E-2</v>
      </c>
      <c r="J136" s="4">
        <f>'1'!J136</f>
        <v>5.3704457706910361E-2</v>
      </c>
      <c r="K136" s="4">
        <f>'1'!K136</f>
        <v>2.5787683016468301E-2</v>
      </c>
      <c r="L136" s="4">
        <f>'1'!L136</f>
        <v>0.11309244709059914</v>
      </c>
      <c r="M136" s="4">
        <f>'1'!M136</f>
        <v>8.9420086386109598E-2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0.14136555886324892</v>
      </c>
      <c r="S136" s="4">
        <f>'1'!S136</f>
        <v>8.4819335317949357E-2</v>
      </c>
      <c r="T136" s="4">
        <f>'1'!T136</f>
        <v>0.111775107982637</v>
      </c>
      <c r="U136" s="4">
        <f>'1'!U136</f>
        <v>6.7065064789582199E-2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9.9513120670486704E-2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0.12439140083810837</v>
      </c>
      <c r="I137" s="4">
        <f>'1'!I137</f>
        <v>7.4634840502865035E-2</v>
      </c>
      <c r="J137" s="4">
        <f>'1'!J137</f>
        <v>5.2847572707332521E-2</v>
      </c>
      <c r="K137" s="4">
        <f>'1'!K137</f>
        <v>2.5376225947647799E-2</v>
      </c>
      <c r="L137" s="4">
        <f>'1'!L137</f>
        <v>0.12585743079751302</v>
      </c>
      <c r="M137" s="4">
        <f>'1'!M137</f>
        <v>9.9513120670486704E-2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0.15732178849689127</v>
      </c>
      <c r="S137" s="4">
        <f>'1'!S137</f>
        <v>9.4393073098134772E-2</v>
      </c>
      <c r="T137" s="4">
        <f>'1'!T137</f>
        <v>0.12439140083810837</v>
      </c>
      <c r="U137" s="4">
        <f>'1'!U137</f>
        <v>7.4634840502865035E-2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9.56404861293257E-2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0.11955060766165712</v>
      </c>
      <c r="I138" s="4">
        <f>'1'!I138</f>
        <v>7.1730364596994278E-2</v>
      </c>
      <c r="J138" s="4">
        <f>'1'!J138</f>
        <v>9.0863657761218936E-2</v>
      </c>
      <c r="K138" s="4">
        <f>'1'!K138</f>
        <v>4.3630702256614903E-2</v>
      </c>
      <c r="L138" s="4">
        <f>'1'!L138</f>
        <v>0.12095958586526399</v>
      </c>
      <c r="M138" s="4">
        <f>'1'!M138</f>
        <v>9.56404861293257E-2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0.15119948233157998</v>
      </c>
      <c r="S138" s="4">
        <f>'1'!S138</f>
        <v>9.0719689398947992E-2</v>
      </c>
      <c r="T138" s="4">
        <f>'1'!T138</f>
        <v>0.11955060766165712</v>
      </c>
      <c r="U138" s="4">
        <f>'1'!U138</f>
        <v>7.1730364596994278E-2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0.117383858768445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0.14672982346055624</v>
      </c>
      <c r="I139" s="4">
        <f>'1'!I139</f>
        <v>8.803789407633375E-2</v>
      </c>
      <c r="J139" s="4">
        <f>'1'!J139</f>
        <v>9.4071590004334835E-2</v>
      </c>
      <c r="K139" s="4">
        <f>'1'!K139</f>
        <v>4.51710797849618E-2</v>
      </c>
      <c r="L139" s="4">
        <f>'1'!L139</f>
        <v>0.14845912561232869</v>
      </c>
      <c r="M139" s="4">
        <f>'1'!M139</f>
        <v>0.117383858768445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0.18557390701541085</v>
      </c>
      <c r="S139" s="4">
        <f>'1'!S139</f>
        <v>0.11134434420924652</v>
      </c>
      <c r="T139" s="4">
        <f>'1'!T139</f>
        <v>0.14672982346055624</v>
      </c>
      <c r="U139" s="4">
        <f>'1'!U139</f>
        <v>8.803789407633375E-2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0.132963506927917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0.16620438365989626</v>
      </c>
      <c r="I140" s="4">
        <f>'1'!I140</f>
        <v>9.9722630195937745E-2</v>
      </c>
      <c r="J140" s="4">
        <f>'1'!J140</f>
        <v>9.6802104837114711E-2</v>
      </c>
      <c r="K140" s="4">
        <f>'1'!K140</f>
        <v>4.64822121189623E-2</v>
      </c>
      <c r="L140" s="4">
        <f>'1'!L140</f>
        <v>0.16816320560569062</v>
      </c>
      <c r="M140" s="4">
        <f>'1'!M140</f>
        <v>0.132963506927917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0.21020400700711328</v>
      </c>
      <c r="S140" s="4">
        <f>'1'!S140</f>
        <v>0.12612240420426796</v>
      </c>
      <c r="T140" s="4">
        <f>'1'!T140</f>
        <v>0.16620438365989626</v>
      </c>
      <c r="U140" s="4">
        <f>'1'!U140</f>
        <v>9.9722630195937745E-2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0.114432054902201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0.14304006862775126</v>
      </c>
      <c r="I141" s="4">
        <f>'1'!I141</f>
        <v>8.5824041176650753E-2</v>
      </c>
      <c r="J141" s="4">
        <f>'1'!J141</f>
        <v>8.6707644231187306E-2</v>
      </c>
      <c r="K141" s="4">
        <f>'1'!K141</f>
        <v>4.1635077235885602E-2</v>
      </c>
      <c r="L141" s="4">
        <f>'1'!L141</f>
        <v>0.14472588472589537</v>
      </c>
      <c r="M141" s="4">
        <f>'1'!M141</f>
        <v>0.114432054902201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0.18090735590736923</v>
      </c>
      <c r="S141" s="4">
        <f>'1'!S141</f>
        <v>0.10854441354442153</v>
      </c>
      <c r="T141" s="4">
        <f>'1'!T141</f>
        <v>0.14304006862775126</v>
      </c>
      <c r="U141" s="4">
        <f>'1'!U141</f>
        <v>8.5824041176650753E-2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0.117987564606367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0.14748445575795877</v>
      </c>
      <c r="I142" s="4">
        <f>'1'!I142</f>
        <v>8.8490673454775251E-2</v>
      </c>
      <c r="J142" s="4">
        <f>'1'!J142</f>
        <v>5.4537579878751914E-2</v>
      </c>
      <c r="K142" s="4">
        <f>'1'!K142</f>
        <v>2.6187729705305401E-2</v>
      </c>
      <c r="L142" s="4">
        <f>'1'!L142</f>
        <v>0.1492226517203071</v>
      </c>
      <c r="M142" s="4">
        <f>'1'!M142</f>
        <v>0.117987564606367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0.18652831465038389</v>
      </c>
      <c r="S142" s="4">
        <f>'1'!S142</f>
        <v>0.11191698879023032</v>
      </c>
      <c r="T142" s="4">
        <f>'1'!T142</f>
        <v>0.14748445575795877</v>
      </c>
      <c r="U142" s="4">
        <f>'1'!U142</f>
        <v>8.8490673454775251E-2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0.17444330958092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0.21805413697615</v>
      </c>
      <c r="I143" s="4">
        <f>'1'!I143</f>
        <v>0.13083248218568999</v>
      </c>
      <c r="J143" s="4">
        <f>'1'!J143</f>
        <v>6.1866596443943662E-2</v>
      </c>
      <c r="K143" s="4">
        <f>'1'!K143</f>
        <v>2.97069600276198E-2</v>
      </c>
      <c r="L143" s="4">
        <f>'1'!L143</f>
        <v>0.22062404048576001</v>
      </c>
      <c r="M143" s="4">
        <f>'1'!M143</f>
        <v>0.17444330958092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0.27578005060720001</v>
      </c>
      <c r="S143" s="4">
        <f>'1'!S143</f>
        <v>0.16546803036432001</v>
      </c>
      <c r="T143" s="4">
        <f>'1'!T143</f>
        <v>0.21805413697615</v>
      </c>
      <c r="U143" s="4">
        <f>'1'!U143</f>
        <v>0.13083248218568999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0.15101701969116099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0.18877127461395124</v>
      </c>
      <c r="I144" s="4">
        <f>'1'!I144</f>
        <v>0.11326276476837074</v>
      </c>
      <c r="J144" s="4">
        <f>'1'!J144</f>
        <v>6.366103623677094E-2</v>
      </c>
      <c r="K144" s="4">
        <f>'1'!K144</f>
        <v>3.05686100012981E-2</v>
      </c>
      <c r="L144" s="4">
        <f>'1'!L144</f>
        <v>0.19099606139337844</v>
      </c>
      <c r="M144" s="4">
        <f>'1'!M144</f>
        <v>0.15101701969116099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0.23874507674172304</v>
      </c>
      <c r="S144" s="4">
        <f>'1'!S144</f>
        <v>0.14324704604503383</v>
      </c>
      <c r="T144" s="4">
        <f>'1'!T144</f>
        <v>0.18877127461395124</v>
      </c>
      <c r="U144" s="4">
        <f>'1'!U144</f>
        <v>0.11326276476837074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0.12049348365521401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0.15061685456901752</v>
      </c>
      <c r="I145" s="4">
        <f>'1'!I145</f>
        <v>9.0370112741410505E-2</v>
      </c>
      <c r="J145" s="4">
        <f>'1'!J145</f>
        <v>5.5903932566856752E-2</v>
      </c>
      <c r="K145" s="4">
        <f>'1'!K145</f>
        <v>2.68438217973593E-2</v>
      </c>
      <c r="L145" s="4">
        <f>'1'!L145</f>
        <v>0.15239196779792027</v>
      </c>
      <c r="M145" s="4">
        <f>'1'!M145</f>
        <v>0.12049348365521401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0.19048995974740035</v>
      </c>
      <c r="S145" s="4">
        <f>'1'!S145</f>
        <v>0.1142939758484402</v>
      </c>
      <c r="T145" s="4">
        <f>'1'!T145</f>
        <v>0.15061685456901752</v>
      </c>
      <c r="U145" s="4">
        <f>'1'!U145</f>
        <v>9.0370112741410505E-2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0.116773464224422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0.14596683028052751</v>
      </c>
      <c r="I146" s="4">
        <f>'1'!I146</f>
        <v>8.7580098168316495E-2</v>
      </c>
      <c r="J146" s="4">
        <f>'1'!J146</f>
        <v>5.7349040837497284E-2</v>
      </c>
      <c r="K146" s="4">
        <f>'1'!K146</f>
        <v>2.75377305639487E-2</v>
      </c>
      <c r="L146" s="4">
        <f>'1'!L146</f>
        <v>0.1476871400835266</v>
      </c>
      <c r="M146" s="4">
        <f>'1'!M146</f>
        <v>0.116773464224422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0.18460892510440824</v>
      </c>
      <c r="S146" s="4">
        <f>'1'!S146</f>
        <v>0.11076535506264495</v>
      </c>
      <c r="T146" s="4">
        <f>'1'!T146</f>
        <v>0.14596683028052751</v>
      </c>
      <c r="U146" s="4">
        <f>'1'!U146</f>
        <v>8.7580098168316495E-2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9.2378271897557998E-2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0.11547283987194749</v>
      </c>
      <c r="I147" s="4">
        <f>'1'!I147</f>
        <v>6.9283703923168502E-2</v>
      </c>
      <c r="J147" s="4">
        <f>'1'!J147</f>
        <v>6.7126090674337668E-2</v>
      </c>
      <c r="K147" s="4">
        <f>'1'!K147</f>
        <v>3.2232451873763002E-2</v>
      </c>
      <c r="L147" s="4">
        <f>'1'!L147</f>
        <v>0.11683375904810608</v>
      </c>
      <c r="M147" s="4">
        <f>'1'!M147</f>
        <v>9.2378271897557998E-2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0.14604219881013261</v>
      </c>
      <c r="S147" s="4">
        <f>'1'!S147</f>
        <v>8.7625319286079556E-2</v>
      </c>
      <c r="T147" s="4">
        <f>'1'!T147</f>
        <v>0.11547283987194749</v>
      </c>
      <c r="U147" s="4">
        <f>'1'!U147</f>
        <v>6.9283703923168502E-2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9.2105032510443899E-2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0.11513129063805487</v>
      </c>
      <c r="I148" s="4">
        <f>'1'!I148</f>
        <v>6.9078774382832928E-2</v>
      </c>
      <c r="J148" s="4">
        <f>'1'!J148</f>
        <v>8.908255694437972E-2</v>
      </c>
      <c r="K148" s="4">
        <f>'1'!K148</f>
        <v>4.2775457361755601E-2</v>
      </c>
      <c r="L148" s="4">
        <f>'1'!L148</f>
        <v>0.11648818444424315</v>
      </c>
      <c r="M148" s="4">
        <f>'1'!M148</f>
        <v>9.2105032510443899E-2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0.14561023055530395</v>
      </c>
      <c r="S148" s="4">
        <f>'1'!S148</f>
        <v>8.7366138333182367E-2</v>
      </c>
      <c r="T148" s="4">
        <f>'1'!T148</f>
        <v>0.11513129063805487</v>
      </c>
      <c r="U148" s="4">
        <f>'1'!U148</f>
        <v>6.9078774382832928E-2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0.11906650024316499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0.14883312530395623</v>
      </c>
      <c r="I149" s="4">
        <f>'1'!I149</f>
        <v>8.9299875182373742E-2</v>
      </c>
      <c r="J149" s="4">
        <f>'1'!J149</f>
        <v>8.6989896643533959E-2</v>
      </c>
      <c r="K149" s="4">
        <f>'1'!K149</f>
        <v>4.1770608550249701E-2</v>
      </c>
      <c r="L149" s="4">
        <f>'1'!L149</f>
        <v>0.15058721617500767</v>
      </c>
      <c r="M149" s="4">
        <f>'1'!M149</f>
        <v>0.11906650024316499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0.1882340202187596</v>
      </c>
      <c r="S149" s="4">
        <f>'1'!S149</f>
        <v>0.11294041213125575</v>
      </c>
      <c r="T149" s="4">
        <f>'1'!T149</f>
        <v>0.14883312530395623</v>
      </c>
      <c r="U149" s="4">
        <f>'1'!U149</f>
        <v>8.9299875182373742E-2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0.12786414489716599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0.1598301811214575</v>
      </c>
      <c r="I150" s="4">
        <f>'1'!I150</f>
        <v>9.5898108672874488E-2</v>
      </c>
      <c r="J150" s="4">
        <f>'1'!J150</f>
        <v>7.635139335243589E-2</v>
      </c>
      <c r="K150" s="4">
        <f>'1'!K150</f>
        <v>3.6662236501551197E-2</v>
      </c>
      <c r="L150" s="4">
        <f>'1'!L150</f>
        <v>0.16171387912921675</v>
      </c>
      <c r="M150" s="4">
        <f>'1'!M150</f>
        <v>0.12786414489716599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0.20214234891152094</v>
      </c>
      <c r="S150" s="4">
        <f>'1'!S150</f>
        <v>0.12128540934691256</v>
      </c>
      <c r="T150" s="4">
        <f>'1'!T150</f>
        <v>0.1598301811214575</v>
      </c>
      <c r="U150" s="4">
        <f>'1'!U150</f>
        <v>9.5898108672874488E-2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0.108390848189839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0.13548856023729874</v>
      </c>
      <c r="I151" s="4">
        <f>'1'!I151</f>
        <v>8.1293136142379249E-2</v>
      </c>
      <c r="J151" s="4">
        <f>'1'!J151</f>
        <v>7.431570427942652E-2</v>
      </c>
      <c r="K151" s="4">
        <f>'1'!K151</f>
        <v>3.56847440032311E-2</v>
      </c>
      <c r="L151" s="4">
        <f>'1'!L151</f>
        <v>0.13708537711632879</v>
      </c>
      <c r="M151" s="4">
        <f>'1'!M151</f>
        <v>0.108390848189839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0.17135672139541097</v>
      </c>
      <c r="S151" s="4">
        <f>'1'!S151</f>
        <v>0.10281403283724659</v>
      </c>
      <c r="T151" s="4">
        <f>'1'!T151</f>
        <v>0.13548856023729874</v>
      </c>
      <c r="U151" s="4">
        <f>'1'!U151</f>
        <v>8.1293136142379249E-2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0.12631553163279699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0.15789441454099623</v>
      </c>
      <c r="I152" s="4">
        <f>'1'!I152</f>
        <v>9.473664872459775E-2</v>
      </c>
      <c r="J152" s="4">
        <f>'1'!J152</f>
        <v>7.4336182889762528E-2</v>
      </c>
      <c r="K152" s="4">
        <f>'1'!K152</f>
        <v>3.5694577375254798E-2</v>
      </c>
      <c r="L152" s="4">
        <f>'1'!L152</f>
        <v>0.15975529833666166</v>
      </c>
      <c r="M152" s="4">
        <f>'1'!M152</f>
        <v>0.12631553163279699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0.19969412292082708</v>
      </c>
      <c r="S152" s="4">
        <f>'1'!S152</f>
        <v>0.11981647375249624</v>
      </c>
      <c r="T152" s="4">
        <f>'1'!T152</f>
        <v>0.15789441454099623</v>
      </c>
      <c r="U152" s="4">
        <f>'1'!U152</f>
        <v>9.473664872459775E-2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0.125174834662382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0.15646854332797749</v>
      </c>
      <c r="I153" s="4">
        <f>'1'!I153</f>
        <v>9.3881125996786496E-2</v>
      </c>
      <c r="J153" s="4">
        <f>'1'!J153</f>
        <v>6.1125187751870334E-2</v>
      </c>
      <c r="K153" s="4">
        <f>'1'!K153</f>
        <v>2.9350952106616601E-2</v>
      </c>
      <c r="L153" s="4">
        <f>'1'!L153</f>
        <v>0.15831262234531857</v>
      </c>
      <c r="M153" s="4">
        <f>'1'!M153</f>
        <v>0.125174834662382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0.19789077793164822</v>
      </c>
      <c r="S153" s="4">
        <f>'1'!S153</f>
        <v>0.11873446675898892</v>
      </c>
      <c r="T153" s="4">
        <f>'1'!T153</f>
        <v>0.15646854332797749</v>
      </c>
      <c r="U153" s="4">
        <f>'1'!U153</f>
        <v>9.3881125996786496E-2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9.5211901615459296E-2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0.11901487701932412</v>
      </c>
      <c r="I154" s="4">
        <f>'1'!I154</f>
        <v>7.1408926211594476E-2</v>
      </c>
      <c r="J154" s="4">
        <f>'1'!J154</f>
        <v>4.2999214366920432E-2</v>
      </c>
      <c r="K154" s="4">
        <f>'1'!K154</f>
        <v>2.0647263884551501E-2</v>
      </c>
      <c r="L154" s="4">
        <f>'1'!L154</f>
        <v>0.12041754130439208</v>
      </c>
      <c r="M154" s="4">
        <f>'1'!M154</f>
        <v>9.5211901615459296E-2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0.1505219266304901</v>
      </c>
      <c r="S154" s="4">
        <f>'1'!S154</f>
        <v>9.0313155978294063E-2</v>
      </c>
      <c r="T154" s="4">
        <f>'1'!T154</f>
        <v>0.11901487701932412</v>
      </c>
      <c r="U154" s="4">
        <f>'1'!U154</f>
        <v>7.1408926211594476E-2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0.114812053192262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0.1435150664903275</v>
      </c>
      <c r="I155" s="4">
        <f>'1'!I155</f>
        <v>8.6109039894196493E-2</v>
      </c>
      <c r="J155" s="4">
        <f>'1'!J155</f>
        <v>6.8095263047401378E-2</v>
      </c>
      <c r="K155" s="4">
        <f>'1'!K155</f>
        <v>3.2697826835396203E-2</v>
      </c>
      <c r="L155" s="4">
        <f>'1'!L155</f>
        <v>0.1452064807334599</v>
      </c>
      <c r="M155" s="4">
        <f>'1'!M155</f>
        <v>0.114812053192262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0.18150810091682487</v>
      </c>
      <c r="S155" s="4">
        <f>'1'!S155</f>
        <v>0.10890486055009493</v>
      </c>
      <c r="T155" s="4">
        <f>'1'!T155</f>
        <v>0.1435150664903275</v>
      </c>
      <c r="U155" s="4">
        <f>'1'!U155</f>
        <v>8.6109039894196493E-2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0.146741868665963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0.18342733583245374</v>
      </c>
      <c r="I156" s="4">
        <f>'1'!I156</f>
        <v>0.11005640149947225</v>
      </c>
      <c r="J156" s="4">
        <f>'1'!J156</f>
        <v>8.147837272999521E-2</v>
      </c>
      <c r="K156" s="4">
        <f>'1'!K156</f>
        <v>3.9124097670358002E-2</v>
      </c>
      <c r="L156" s="4">
        <f>'1'!L156</f>
        <v>0.18558914097245802</v>
      </c>
      <c r="M156" s="4">
        <f>'1'!M156</f>
        <v>0.146741868665963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0.23198642621557253</v>
      </c>
      <c r="S156" s="4">
        <f>'1'!S156</f>
        <v>0.13919185572934351</v>
      </c>
      <c r="T156" s="4">
        <f>'1'!T156</f>
        <v>0.18342733583245374</v>
      </c>
      <c r="U156" s="4">
        <f>'1'!U156</f>
        <v>0.11005640149947225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0.13620882304699899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0.17026102880874874</v>
      </c>
      <c r="I157" s="4">
        <f>'1'!I157</f>
        <v>0.10215661728524925</v>
      </c>
      <c r="J157" s="4">
        <f>'1'!J157</f>
        <v>7.7280187630758057E-2</v>
      </c>
      <c r="K157" s="4">
        <f>'1'!K157</f>
        <v>3.7108222802494699E-2</v>
      </c>
      <c r="L157" s="4">
        <f>'1'!L157</f>
        <v>0.17226766083854267</v>
      </c>
      <c r="M157" s="4">
        <f>'1'!M157</f>
        <v>0.13620882304699899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0.21533457604817835</v>
      </c>
      <c r="S157" s="4">
        <f>'1'!S157</f>
        <v>0.12920074562890699</v>
      </c>
      <c r="T157" s="4">
        <f>'1'!T157</f>
        <v>0.17026102880874874</v>
      </c>
      <c r="U157" s="4">
        <f>'1'!U157</f>
        <v>0.10215661728524925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0.10373485014718101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0.12966856268397625</v>
      </c>
      <c r="I158" s="4">
        <f>'1'!I158</f>
        <v>7.7801137610385762E-2</v>
      </c>
      <c r="J158" s="4">
        <f>'1'!J158</f>
        <v>9.18668744485438E-2</v>
      </c>
      <c r="K158" s="4">
        <f>'1'!K158</f>
        <v>4.4112424538790301E-2</v>
      </c>
      <c r="L158" s="4">
        <f>'1'!L158</f>
        <v>0.13119678727512027</v>
      </c>
      <c r="M158" s="4">
        <f>'1'!M158</f>
        <v>0.10373485014718101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0.16399598409390034</v>
      </c>
      <c r="S158" s="4">
        <f>'1'!S158</f>
        <v>9.8397590456340195E-2</v>
      </c>
      <c r="T158" s="4">
        <f>'1'!T158</f>
        <v>0.12966856268397625</v>
      </c>
      <c r="U158" s="4">
        <f>'1'!U158</f>
        <v>7.7801137610385762E-2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9.9343899723318405E-2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0.12417987465414801</v>
      </c>
      <c r="I159" s="4">
        <f>'1'!I159</f>
        <v>7.45079247924888E-2</v>
      </c>
      <c r="J159" s="4">
        <f>'1'!J159</f>
        <v>0.10714145830770082</v>
      </c>
      <c r="K159" s="4">
        <f>'1'!K159</f>
        <v>5.14469390946969E-2</v>
      </c>
      <c r="L159" s="4">
        <f>'1'!L159</f>
        <v>0.12564341164602599</v>
      </c>
      <c r="M159" s="4">
        <f>'1'!M159</f>
        <v>9.9343899723318405E-2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0.15705426455753249</v>
      </c>
      <c r="S159" s="4">
        <f>'1'!S159</f>
        <v>9.4232558734519495E-2</v>
      </c>
      <c r="T159" s="4">
        <f>'1'!T159</f>
        <v>0.12417987465414801</v>
      </c>
      <c r="U159" s="4">
        <f>'1'!U159</f>
        <v>7.45079247924888E-2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0.128534993512014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0.16066874189001751</v>
      </c>
      <c r="I160" s="4">
        <f>'1'!I160</f>
        <v>9.6401245134010494E-2</v>
      </c>
      <c r="J160" s="4">
        <f>'1'!J160</f>
        <v>7.5754945846357627E-2</v>
      </c>
      <c r="K160" s="4">
        <f>'1'!K160</f>
        <v>3.6375835709522901E-2</v>
      </c>
      <c r="L160" s="4">
        <f>'1'!L160</f>
        <v>0.16256232285754091</v>
      </c>
      <c r="M160" s="4">
        <f>'1'!M160</f>
        <v>0.128534993512014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0.20320290357192614</v>
      </c>
      <c r="S160" s="4">
        <f>'1'!S160</f>
        <v>0.12192174214315568</v>
      </c>
      <c r="T160" s="4">
        <f>'1'!T160</f>
        <v>0.16066874189001751</v>
      </c>
      <c r="U160" s="4">
        <f>'1'!U160</f>
        <v>9.6401245134010494E-2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0.116196967722837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0.14524620965354623</v>
      </c>
      <c r="I161" s="4">
        <f>'1'!I161</f>
        <v>8.7147725792127748E-2</v>
      </c>
      <c r="J161" s="4">
        <f>'1'!J161</f>
        <v>7.100909430561142E-2</v>
      </c>
      <c r="K161" s="4">
        <f>'1'!K161</f>
        <v>3.4096983629051503E-2</v>
      </c>
      <c r="L161" s="4">
        <f>'1'!L161</f>
        <v>0.14695802649464121</v>
      </c>
      <c r="M161" s="4">
        <f>'1'!M161</f>
        <v>0.116196967722837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0.1836975331183015</v>
      </c>
      <c r="S161" s="4">
        <f>'1'!S161</f>
        <v>0.11021851987098091</v>
      </c>
      <c r="T161" s="4">
        <f>'1'!T161</f>
        <v>0.14524620965354623</v>
      </c>
      <c r="U161" s="4">
        <f>'1'!U161</f>
        <v>8.7147725792127748E-2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0.12779857253011701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0.15974821566264624</v>
      </c>
      <c r="I162" s="4">
        <f>'1'!I162</f>
        <v>9.5848929397587754E-2</v>
      </c>
      <c r="J162" s="4">
        <f>'1'!J162</f>
        <v>7.6969543281368971E-2</v>
      </c>
      <c r="K162" s="4">
        <f>'1'!K162</f>
        <v>3.6959058313084499E-2</v>
      </c>
      <c r="L162" s="4">
        <f>'1'!L162</f>
        <v>0.16163094765653763</v>
      </c>
      <c r="M162" s="4">
        <f>'1'!M162</f>
        <v>0.12779857253011701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0.20203868457067203</v>
      </c>
      <c r="S162" s="4">
        <f>'1'!S162</f>
        <v>0.12122321074240322</v>
      </c>
      <c r="T162" s="4">
        <f>'1'!T162</f>
        <v>0.15974821566264624</v>
      </c>
      <c r="U162" s="4">
        <f>'1'!U162</f>
        <v>9.5848929397587754E-2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0.198141018619444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0.247676273274305</v>
      </c>
      <c r="I163" s="4">
        <f>'1'!I163</f>
        <v>0.148605763964583</v>
      </c>
      <c r="J163" s="4">
        <f>'1'!J163</f>
        <v>8.8480457870018459E-2</v>
      </c>
      <c r="K163" s="4">
        <f>'1'!K163</f>
        <v>4.2486342812664099E-2</v>
      </c>
      <c r="L163" s="4">
        <f>'1'!L163</f>
        <v>0.25059529206826797</v>
      </c>
      <c r="M163" s="4">
        <f>'1'!M163</f>
        <v>0.198141018619444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0.31324411508533495</v>
      </c>
      <c r="S163" s="4">
        <f>'1'!S163</f>
        <v>0.18794646905120099</v>
      </c>
      <c r="T163" s="4">
        <f>'1'!T163</f>
        <v>0.247676273274305</v>
      </c>
      <c r="U163" s="4">
        <f>'1'!U163</f>
        <v>0.148605763964583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0.20819006819421401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0.26023758524276752</v>
      </c>
      <c r="I164" s="4">
        <f>'1'!I164</f>
        <v>0.1561425511456605</v>
      </c>
      <c r="J164" s="4">
        <f>'1'!J164</f>
        <v>6.3186496906580708E-2</v>
      </c>
      <c r="K164" s="4">
        <f>'1'!K164</f>
        <v>3.03407467968584E-2</v>
      </c>
      <c r="L164" s="4">
        <f>'1'!L164</f>
        <v>0.26330464690425287</v>
      </c>
      <c r="M164" s="4">
        <f>'1'!M164</f>
        <v>0.20819006819421401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0.32913080863031607</v>
      </c>
      <c r="S164" s="4">
        <f>'1'!S164</f>
        <v>0.19747848517818967</v>
      </c>
      <c r="T164" s="4">
        <f>'1'!T164</f>
        <v>0.26023758524276752</v>
      </c>
      <c r="U164" s="4">
        <f>'1'!U164</f>
        <v>0.1561425511456605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0.24229478350863301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0.30286847938579126</v>
      </c>
      <c r="I165" s="4">
        <f>'1'!I165</f>
        <v>0.18172108763147476</v>
      </c>
      <c r="J165" s="4">
        <f>'1'!J165</f>
        <v>5.4102559227367321E-2</v>
      </c>
      <c r="K165" s="4">
        <f>'1'!K165</f>
        <v>2.5978842489187401E-2</v>
      </c>
      <c r="L165" s="4">
        <f>'1'!L165</f>
        <v>0.30643797262686157</v>
      </c>
      <c r="M165" s="4">
        <f>'1'!M165</f>
        <v>0.24229478350863301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0.38304746578357696</v>
      </c>
      <c r="S165" s="4">
        <f>'1'!S165</f>
        <v>0.22982847947014617</v>
      </c>
      <c r="T165" s="4">
        <f>'1'!T165</f>
        <v>0.30286847938579126</v>
      </c>
      <c r="U165" s="4">
        <f>'1'!U165</f>
        <v>0.18172108763147476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0.20195552419615301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0.25244440524519124</v>
      </c>
      <c r="I166" s="4">
        <f>'1'!I166</f>
        <v>0.15146664314711475</v>
      </c>
      <c r="J166" s="4">
        <f>'1'!J166</f>
        <v>8.5259458855577938E-2</v>
      </c>
      <c r="K166" s="4">
        <f>'1'!K166</f>
        <v>4.0939690912107599E-2</v>
      </c>
      <c r="L166" s="4">
        <f>'1'!L166</f>
        <v>0.25541961943749059</v>
      </c>
      <c r="M166" s="4">
        <f>'1'!M166</f>
        <v>0.20195552419615301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0.3192745242968632</v>
      </c>
      <c r="S166" s="4">
        <f>'1'!S166</f>
        <v>0.19156471457811794</v>
      </c>
      <c r="T166" s="4">
        <f>'1'!T166</f>
        <v>0.25244440524519124</v>
      </c>
      <c r="U166" s="4">
        <f>'1'!U166</f>
        <v>0.15146664314711475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0.13481689851635401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0.16852112314544251</v>
      </c>
      <c r="I167" s="4">
        <f>'1'!I167</f>
        <v>0.1011126738872655</v>
      </c>
      <c r="J167" s="4">
        <f>'1'!J167</f>
        <v>7.3631015822975363E-2</v>
      </c>
      <c r="K167" s="4">
        <f>'1'!K167</f>
        <v>3.5355971874549398E-2</v>
      </c>
      <c r="L167" s="4">
        <f>'1'!L167</f>
        <v>0.17050724930576508</v>
      </c>
      <c r="M167" s="4">
        <f>'1'!M167</f>
        <v>0.13481689851635401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0.21313406163220636</v>
      </c>
      <c r="S167" s="4">
        <f>'1'!S167</f>
        <v>0.1278804369793238</v>
      </c>
      <c r="T167" s="4">
        <f>'1'!T167</f>
        <v>0.16852112314544251</v>
      </c>
      <c r="U167" s="4">
        <f>'1'!U167</f>
        <v>0.1011126738872655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0.16013514357102801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0.20016892946378501</v>
      </c>
      <c r="I168" s="4">
        <f>'1'!I168</f>
        <v>0.12010135767827101</v>
      </c>
      <c r="J168" s="4">
        <f>'1'!J168</f>
        <v>6.1837533174232781E-2</v>
      </c>
      <c r="K168" s="4">
        <f>'1'!K168</f>
        <v>2.96930044935966E-2</v>
      </c>
      <c r="L168" s="4">
        <f>'1'!L168</f>
        <v>0.20252804468846028</v>
      </c>
      <c r="M168" s="4">
        <f>'1'!M168</f>
        <v>0.16013514357102801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0.25316005586057533</v>
      </c>
      <c r="S168" s="4">
        <f>'1'!S168</f>
        <v>0.1518960335163452</v>
      </c>
      <c r="T168" s="4">
        <f>'1'!T168</f>
        <v>0.20016892946378501</v>
      </c>
      <c r="U168" s="4">
        <f>'1'!U168</f>
        <v>0.12010135767827101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0.15886703562810001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0.19858379453512501</v>
      </c>
      <c r="I169" s="4">
        <f>'1'!I169</f>
        <v>0.119150276721075</v>
      </c>
      <c r="J169" s="4">
        <f>'1'!J169</f>
        <v>8.8478890190294937E-2</v>
      </c>
      <c r="K169" s="4">
        <f>'1'!K169</f>
        <v>4.24855900478191E-2</v>
      </c>
      <c r="L169" s="4">
        <f>'1'!L169</f>
        <v>0.20092422795961587</v>
      </c>
      <c r="M169" s="4">
        <f>'1'!M169</f>
        <v>0.15886703562810001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0.25115528494951983</v>
      </c>
      <c r="S169" s="4">
        <f>'1'!S169</f>
        <v>0.15069317096971191</v>
      </c>
      <c r="T169" s="4">
        <f>'1'!T169</f>
        <v>0.19858379453512501</v>
      </c>
      <c r="U169" s="4">
        <f>'1'!U169</f>
        <v>0.119150276721075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0.170343709635985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0.21292963704498125</v>
      </c>
      <c r="I170" s="4">
        <f>'1'!I170</f>
        <v>0.12775778222698875</v>
      </c>
      <c r="J170" s="4">
        <f>'1'!J170</f>
        <v>8.1034477464775129E-2</v>
      </c>
      <c r="K170" s="4">
        <f>'1'!K170</f>
        <v>3.89109490625743E-2</v>
      </c>
      <c r="L170" s="4">
        <f>'1'!L170</f>
        <v>0.2154391451383853</v>
      </c>
      <c r="M170" s="4">
        <f>'1'!M170</f>
        <v>0.170343709635985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0.26929893142298161</v>
      </c>
      <c r="S170" s="4">
        <f>'1'!S170</f>
        <v>0.16157935885378899</v>
      </c>
      <c r="T170" s="4">
        <f>'1'!T170</f>
        <v>0.21292963704498125</v>
      </c>
      <c r="U170" s="4">
        <f>'1'!U170</f>
        <v>0.12775778222698875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0.13858543135186099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0.17323178918982624</v>
      </c>
      <c r="I171" s="4">
        <f>'1'!I171</f>
        <v>0.10393907351389575</v>
      </c>
      <c r="J171" s="4">
        <f>'1'!J171</f>
        <v>6.6051795364095375E-2</v>
      </c>
      <c r="K171" s="4">
        <f>'1'!K171</f>
        <v>3.1716599221869597E-2</v>
      </c>
      <c r="L171" s="4">
        <f>'1'!L171</f>
        <v>0.1752734334768303</v>
      </c>
      <c r="M171" s="4">
        <f>'1'!M171</f>
        <v>0.13858543135186099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0.21909179184603789</v>
      </c>
      <c r="S171" s="4">
        <f>'1'!S171</f>
        <v>0.13145507510762272</v>
      </c>
      <c r="T171" s="4">
        <f>'1'!T171</f>
        <v>0.17323178918982624</v>
      </c>
      <c r="U171" s="4">
        <f>'1'!U171</f>
        <v>0.10393907351389575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0.10917684477344999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0.1364710559668125</v>
      </c>
      <c r="I172" s="4">
        <f>'1'!I172</f>
        <v>8.1882633580087488E-2</v>
      </c>
      <c r="J172" s="4">
        <f>'1'!J172</f>
        <v>5.6652879742570168E-2</v>
      </c>
      <c r="K172" s="4">
        <f>'1'!K172</f>
        <v>2.7203449530103199E-2</v>
      </c>
      <c r="L172" s="4">
        <f>'1'!L172</f>
        <v>0.13807945216856699</v>
      </c>
      <c r="M172" s="4">
        <f>'1'!M172</f>
        <v>0.10917684477344999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0.17259931521070873</v>
      </c>
      <c r="S172" s="4">
        <f>'1'!S172</f>
        <v>0.10355958912642524</v>
      </c>
      <c r="T172" s="4">
        <f>'1'!T172</f>
        <v>0.1364710559668125</v>
      </c>
      <c r="U172" s="4">
        <f>'1'!U172</f>
        <v>8.1882633580087488E-2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0.105654086361663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0.13206760795207875</v>
      </c>
      <c r="I173" s="4">
        <f>'1'!I173</f>
        <v>7.9240564771247246E-2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0.13362410678254563</v>
      </c>
      <c r="M173" s="4">
        <f>'1'!M173</f>
        <v>0.105654086361663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0.16703013347818205</v>
      </c>
      <c r="S173" s="4">
        <f>'1'!S173</f>
        <v>0.10021808008690922</v>
      </c>
      <c r="T173" s="4">
        <f>'1'!T173</f>
        <v>0.13206760795207875</v>
      </c>
      <c r="U173" s="4">
        <f>'1'!U173</f>
        <v>7.9240564771247246E-2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0.116485621406954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0.1456070267586925</v>
      </c>
      <c r="I174" s="4">
        <f>'1'!I174</f>
        <v>8.7364216055215493E-2</v>
      </c>
      <c r="J174" s="4">
        <f>'1'!J174</f>
        <v>5.291216370584325E-2</v>
      </c>
      <c r="K174" s="4">
        <f>'1'!K174</f>
        <v>2.5407241104795499E-2</v>
      </c>
      <c r="L174" s="4">
        <f>'1'!L174</f>
        <v>0.14732309605359412</v>
      </c>
      <c r="M174" s="4">
        <f>'1'!M174</f>
        <v>0.116485621406954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0.18415387006699263</v>
      </c>
      <c r="S174" s="4">
        <f>'1'!S174</f>
        <v>0.11049232204019559</v>
      </c>
      <c r="T174" s="4">
        <f>'1'!T174</f>
        <v>0.1456070267586925</v>
      </c>
      <c r="U174" s="4">
        <f>'1'!U174</f>
        <v>8.7364216055215493E-2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0.18292837634103801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0.2286604704262975</v>
      </c>
      <c r="I175" s="4">
        <f>'1'!I175</f>
        <v>0.13719628225577851</v>
      </c>
      <c r="J175" s="4">
        <f>'1'!J175</f>
        <v>5.9115752795538976E-2</v>
      </c>
      <c r="K175" s="4">
        <f>'1'!K175</f>
        <v>2.8386066249675601E-2</v>
      </c>
      <c r="L175" s="4">
        <f>'1'!L175</f>
        <v>0.23135537616670954</v>
      </c>
      <c r="M175" s="4">
        <f>'1'!M175</f>
        <v>0.18292837634103801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0.28919422020838692</v>
      </c>
      <c r="S175" s="4">
        <f>'1'!S175</f>
        <v>0.17351653212503215</v>
      </c>
      <c r="T175" s="4">
        <f>'1'!T175</f>
        <v>0.2286604704262975</v>
      </c>
      <c r="U175" s="4">
        <f>'1'!U175</f>
        <v>0.13719628225577851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0.15413637161208399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0.192670464515105</v>
      </c>
      <c r="I176" s="4">
        <f>'1'!I176</f>
        <v>0.11560227870906299</v>
      </c>
      <c r="J176" s="4">
        <f>'1'!J176</f>
        <v>6.8191705413613135E-2</v>
      </c>
      <c r="K176" s="4">
        <f>'1'!K176</f>
        <v>3.2744136309049203E-2</v>
      </c>
      <c r="L176" s="4">
        <f>'1'!L176</f>
        <v>0.19494120567059023</v>
      </c>
      <c r="M176" s="4">
        <f>'1'!M176</f>
        <v>0.15413637161208399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0.24367650708823779</v>
      </c>
      <c r="S176" s="4">
        <f>'1'!S176</f>
        <v>0.14620590425294266</v>
      </c>
      <c r="T176" s="4">
        <f>'1'!T176</f>
        <v>0.192670464515105</v>
      </c>
      <c r="U176" s="4">
        <f>'1'!U176</f>
        <v>0.11560227870906299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0.14477924727730099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0.18097405909662623</v>
      </c>
      <c r="I177" s="4">
        <f>'1'!I177</f>
        <v>0.10858443545797575</v>
      </c>
      <c r="J177" s="4">
        <f>'1'!J177</f>
        <v>7.1235887711779217E-2</v>
      </c>
      <c r="K177" s="4">
        <f>'1'!K177</f>
        <v>3.42058847653482E-2</v>
      </c>
      <c r="L177" s="4">
        <f>'1'!L177</f>
        <v>0.18310695084575943</v>
      </c>
      <c r="M177" s="4">
        <f>'1'!M177</f>
        <v>0.14477924727730099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0.22888368855719929</v>
      </c>
      <c r="S177" s="4">
        <f>'1'!S177</f>
        <v>0.13733021313431956</v>
      </c>
      <c r="T177" s="4">
        <f>'1'!T177</f>
        <v>0.18097405909662623</v>
      </c>
      <c r="U177" s="4">
        <f>'1'!U177</f>
        <v>0.10858443545797575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0.14142151187636701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0.17677688984545875</v>
      </c>
      <c r="I178" s="4">
        <f>'1'!I178</f>
        <v>0.10606613390727526</v>
      </c>
      <c r="J178" s="4">
        <f>'1'!J178</f>
        <v>8.2376971941501453E-2</v>
      </c>
      <c r="K178" s="4">
        <f>'1'!K178</f>
        <v>3.9555584973546797E-2</v>
      </c>
      <c r="L178" s="4">
        <f>'1'!L178</f>
        <v>0.17886031534672076</v>
      </c>
      <c r="M178" s="4">
        <f>'1'!M178</f>
        <v>0.14142151187636701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0.22357539418340094</v>
      </c>
      <c r="S178" s="4">
        <f>'1'!S178</f>
        <v>0.13414523651004057</v>
      </c>
      <c r="T178" s="4">
        <f>'1'!T178</f>
        <v>0.17677688984545875</v>
      </c>
      <c r="U178" s="4">
        <f>'1'!U178</f>
        <v>0.10606613390727526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0.16875252444093999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0.210940655551175</v>
      </c>
      <c r="I179" s="4">
        <f>'1'!I179</f>
        <v>0.12656439333070499</v>
      </c>
      <c r="J179" s="4">
        <f>'1'!J179</f>
        <v>6.6633212248335946E-2</v>
      </c>
      <c r="K179" s="4">
        <f>'1'!K179</f>
        <v>3.1995782644464503E-2</v>
      </c>
      <c r="L179" s="4">
        <f>'1'!L179</f>
        <v>0.21342672226166209</v>
      </c>
      <c r="M179" s="4">
        <f>'1'!M179</f>
        <v>0.16875252444093999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0.26678340282707763</v>
      </c>
      <c r="S179" s="4">
        <f>'1'!S179</f>
        <v>0.16007004169624656</v>
      </c>
      <c r="T179" s="4">
        <f>'1'!T179</f>
        <v>0.210940655551175</v>
      </c>
      <c r="U179" s="4">
        <f>'1'!U179</f>
        <v>0.12656439333070499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0.14851476182989401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0.18564345228736751</v>
      </c>
      <c r="I180" s="4">
        <f>'1'!I180</f>
        <v>0.11138607137242051</v>
      </c>
      <c r="J180" s="4">
        <f>'1'!J180</f>
        <v>4.8308912731979715E-2</v>
      </c>
      <c r="K180" s="4">
        <f>'1'!K180</f>
        <v>2.3196862636641499E-2</v>
      </c>
      <c r="L180" s="4">
        <f>'1'!L180</f>
        <v>0.18783137573695383</v>
      </c>
      <c r="M180" s="4">
        <f>'1'!M180</f>
        <v>0.14851476182989401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0.23478921967119229</v>
      </c>
      <c r="S180" s="4">
        <f>'1'!S180</f>
        <v>0.14087353180271536</v>
      </c>
      <c r="T180" s="4">
        <f>'1'!T180</f>
        <v>0.18564345228736751</v>
      </c>
      <c r="U180" s="4">
        <f>'1'!U180</f>
        <v>0.11138607137242051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0.121028957111549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0.15128619638943624</v>
      </c>
      <c r="I181" s="4">
        <f>'1'!I181</f>
        <v>9.0771717833661753E-2</v>
      </c>
      <c r="J181" s="4">
        <f>'1'!J181</f>
        <v>1.6028827598173062E-2</v>
      </c>
      <c r="K181" s="4">
        <f>'1'!K181</f>
        <v>7.69668558023851E-3</v>
      </c>
      <c r="L181" s="4">
        <f>'1'!L181</f>
        <v>0.15306919822764162</v>
      </c>
      <c r="M181" s="4">
        <f>'1'!M181</f>
        <v>0.121028957111549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0.19133649778455203</v>
      </c>
      <c r="S181" s="4">
        <f>'1'!S181</f>
        <v>0.11480189867073121</v>
      </c>
      <c r="T181" s="4">
        <f>'1'!T181</f>
        <v>0.15128619638943624</v>
      </c>
      <c r="U181" s="4">
        <f>'1'!U181</f>
        <v>9.0771717833661753E-2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0.105724704185231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0.13215588023153874</v>
      </c>
      <c r="I182" s="4">
        <f>'1'!I182</f>
        <v>7.929352813892325E-2</v>
      </c>
      <c r="J182" s="4">
        <f>'1'!J182</f>
        <v>1.8319937795666954E-2</v>
      </c>
      <c r="K182" s="4">
        <f>'1'!K182</f>
        <v>8.7968256068115397E-3</v>
      </c>
      <c r="L182" s="4">
        <f>'1'!L182</f>
        <v>0.13371341940567411</v>
      </c>
      <c r="M182" s="4">
        <f>'1'!M182</f>
        <v>0.105724704185231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0.16714177425709265</v>
      </c>
      <c r="S182" s="4">
        <f>'1'!S182</f>
        <v>0.10028506455425558</v>
      </c>
      <c r="T182" s="4">
        <f>'1'!T182</f>
        <v>0.13215588023153874</v>
      </c>
      <c r="U182" s="4">
        <f>'1'!U182</f>
        <v>7.929352813892325E-2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0.15644705418492499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0.19555881773115624</v>
      </c>
      <c r="I183" s="4">
        <f>'1'!I183</f>
        <v>0.11733529063869375</v>
      </c>
      <c r="J183" s="4">
        <f>'1'!J183</f>
        <v>2.5529133501631562E-2</v>
      </c>
      <c r="K183" s="4">
        <f>'1'!K183</f>
        <v>1.22585206244521E-2</v>
      </c>
      <c r="L183" s="4">
        <f>'1'!L183</f>
        <v>0.19786359992420149</v>
      </c>
      <c r="M183" s="4">
        <f>'1'!M183</f>
        <v>0.15644705418492499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0.24732949990525188</v>
      </c>
      <c r="S183" s="4">
        <f>'1'!S183</f>
        <v>0.14839769994315111</v>
      </c>
      <c r="T183" s="4">
        <f>'1'!T183</f>
        <v>0.19555881773115624</v>
      </c>
      <c r="U183" s="4">
        <f>'1'!U183</f>
        <v>0.11733529063869375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0.15615253368323501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0.19519066710404376</v>
      </c>
      <c r="I184" s="4">
        <f>'1'!I184</f>
        <v>0.11711440026242625</v>
      </c>
      <c r="J184" s="4">
        <f>'1'!J184</f>
        <v>4.0434104173186998E-2</v>
      </c>
      <c r="K184" s="4">
        <f>'1'!K184</f>
        <v>1.9415555169805501E-2</v>
      </c>
      <c r="L184" s="4">
        <f>'1'!L184</f>
        <v>0.19749111041316872</v>
      </c>
      <c r="M184" s="4">
        <f>'1'!M184</f>
        <v>0.15615253368323501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0.24686388801646089</v>
      </c>
      <c r="S184" s="4">
        <f>'1'!S184</f>
        <v>0.14811833280987655</v>
      </c>
      <c r="T184" s="4">
        <f>'1'!T184</f>
        <v>0.19519066710404376</v>
      </c>
      <c r="U184" s="4">
        <f>'1'!U184</f>
        <v>0.11711440026242625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0.160845269762487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0.20105658720310876</v>
      </c>
      <c r="I185" s="4">
        <f>'1'!I185</f>
        <v>0.12063395232186525</v>
      </c>
      <c r="J185" s="4">
        <f>'1'!J185</f>
        <v>5.1817752406373256E-2</v>
      </c>
      <c r="K185" s="4">
        <f>'1'!K185</f>
        <v>2.4881729203448399E-2</v>
      </c>
      <c r="L185" s="4">
        <f>'1'!L185</f>
        <v>0.20342616402585895</v>
      </c>
      <c r="M185" s="4">
        <f>'1'!M185</f>
        <v>0.160845269762487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0.2542827050323237</v>
      </c>
      <c r="S185" s="4">
        <f>'1'!S185</f>
        <v>0.1525696230193942</v>
      </c>
      <c r="T185" s="4">
        <f>'1'!T185</f>
        <v>0.20105658720310876</v>
      </c>
      <c r="U185" s="4">
        <f>'1'!U185</f>
        <v>0.12063395232186525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0.13439797269880199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0.16799746587350251</v>
      </c>
      <c r="I186" s="4">
        <f>'1'!I186</f>
        <v>0.10079847952410149</v>
      </c>
      <c r="J186" s="4">
        <f>'1'!J186</f>
        <v>5.2962018783492611E-2</v>
      </c>
      <c r="K186" s="4">
        <f>'1'!K186</f>
        <v>2.5431180401346998E-2</v>
      </c>
      <c r="L186" s="4">
        <f>'1'!L186</f>
        <v>0.169977420407459</v>
      </c>
      <c r="M186" s="4">
        <f>'1'!M186</f>
        <v>0.13439797269880199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0.21247177550932375</v>
      </c>
      <c r="S186" s="4">
        <f>'1'!S186</f>
        <v>0.12748306530559425</v>
      </c>
      <c r="T186" s="4">
        <f>'1'!T186</f>
        <v>0.16799746587350251</v>
      </c>
      <c r="U186" s="4">
        <f>'1'!U186</f>
        <v>0.10079847952410149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0.159011957799402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0.1987649472492525</v>
      </c>
      <c r="I187" s="4">
        <f>'1'!I187</f>
        <v>0.11925896834955149</v>
      </c>
      <c r="J187" s="4">
        <f>'1'!J187</f>
        <v>8.8661222720493274E-2</v>
      </c>
      <c r="K187" s="4">
        <f>'1'!K187</f>
        <v>4.2573142062923799E-2</v>
      </c>
      <c r="L187" s="4">
        <f>'1'!L187</f>
        <v>0.20110751567105306</v>
      </c>
      <c r="M187" s="4">
        <f>'1'!M187</f>
        <v>0.159011957799402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0.25138439458881634</v>
      </c>
      <c r="S187" s="4">
        <f>'1'!S187</f>
        <v>0.15083063675328978</v>
      </c>
      <c r="T187" s="4">
        <f>'1'!T187</f>
        <v>0.1987649472492525</v>
      </c>
      <c r="U187" s="4">
        <f>'1'!U187</f>
        <v>0.11925896834955149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0.20559809046890501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0.25699761308613128</v>
      </c>
      <c r="I188" s="4">
        <f>'1'!I188</f>
        <v>0.15419856785167876</v>
      </c>
      <c r="J188" s="4">
        <f>'1'!J188</f>
        <v>8.8529487246033697E-2</v>
      </c>
      <c r="K188" s="4">
        <f>'1'!K188</f>
        <v>4.25098856257035E-2</v>
      </c>
      <c r="L188" s="4">
        <f>'1'!L188</f>
        <v>0.26002648966233527</v>
      </c>
      <c r="M188" s="4">
        <f>'1'!M188</f>
        <v>0.20559809046890501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0.32503311207791907</v>
      </c>
      <c r="S188" s="4">
        <f>'1'!S188</f>
        <v>0.19501986724675147</v>
      </c>
      <c r="T188" s="4">
        <f>'1'!T188</f>
        <v>0.25699761308613128</v>
      </c>
      <c r="U188" s="4">
        <f>'1'!U188</f>
        <v>0.15419856785167876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0.235658277691945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0.29457284711493126</v>
      </c>
      <c r="I189" s="4">
        <f>'1'!I189</f>
        <v>0.17674370826895874</v>
      </c>
      <c r="J189" s="4">
        <f>'1'!J189</f>
        <v>9.8347191154011276E-2</v>
      </c>
      <c r="K189" s="4">
        <f>'1'!K189</f>
        <v>4.7224128113918601E-2</v>
      </c>
      <c r="L189" s="4">
        <f>'1'!L189</f>
        <v>0.29804457117453609</v>
      </c>
      <c r="M189" s="4">
        <f>'1'!M189</f>
        <v>0.235658277691945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0.37255571396817011</v>
      </c>
      <c r="S189" s="4">
        <f>'1'!S189</f>
        <v>0.22353342838090207</v>
      </c>
      <c r="T189" s="4">
        <f>'1'!T189</f>
        <v>0.29457284711493126</v>
      </c>
      <c r="U189" s="4">
        <f>'1'!U189</f>
        <v>0.17674370826895874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0.23909950722875301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0.29887438403594124</v>
      </c>
      <c r="I190" s="4">
        <f>'1'!I190</f>
        <v>0.17932463042156477</v>
      </c>
      <c r="J190" s="4">
        <f>'1'!J190</f>
        <v>0.11396101039877578</v>
      </c>
      <c r="K190" s="4">
        <f>'1'!K190</f>
        <v>5.4721535937266003E-2</v>
      </c>
      <c r="L190" s="4">
        <f>'1'!L190</f>
        <v>0.3023968043812636</v>
      </c>
      <c r="M190" s="4">
        <f>'1'!M190</f>
        <v>0.23909950722875301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0.37799600547657952</v>
      </c>
      <c r="S190" s="4">
        <f>'1'!S190</f>
        <v>0.2267976032859477</v>
      </c>
      <c r="T190" s="4">
        <f>'1'!T190</f>
        <v>0.29887438403594124</v>
      </c>
      <c r="U190" s="4">
        <f>'1'!U190</f>
        <v>0.17932463042156477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0.19991419085915199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0.24989273857393998</v>
      </c>
      <c r="I191" s="4">
        <f>'1'!I191</f>
        <v>0.149935643144364</v>
      </c>
      <c r="J191" s="4">
        <f>'1'!J191</f>
        <v>0.1758338614154033</v>
      </c>
      <c r="K191" s="4">
        <f>'1'!K191</f>
        <v>8.4431499271215696E-2</v>
      </c>
      <c r="L191" s="4">
        <f>'1'!L191</f>
        <v>0.25283787978883687</v>
      </c>
      <c r="M191" s="4">
        <f>'1'!M191</f>
        <v>0.19991419085915199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0.31604734973604609</v>
      </c>
      <c r="S191" s="4">
        <f>'1'!S191</f>
        <v>0.18962840984162765</v>
      </c>
      <c r="T191" s="4">
        <f>'1'!T191</f>
        <v>0.24989273857393998</v>
      </c>
      <c r="U191" s="4">
        <f>'1'!U191</f>
        <v>0.149935643144364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0.217290222950665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0.27161277868833122</v>
      </c>
      <c r="I192" s="4">
        <f>'1'!I192</f>
        <v>0.16296766721299874</v>
      </c>
      <c r="J192" s="4">
        <f>'1'!J192</f>
        <v>0.25118109497276092</v>
      </c>
      <c r="K192" s="4">
        <f>'1'!K192</f>
        <v>0.12061156063127899</v>
      </c>
      <c r="L192" s="4">
        <f>'1'!L192</f>
        <v>0.27481390407345713</v>
      </c>
      <c r="M192" s="4">
        <f>'1'!M192</f>
        <v>0.217290222950665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0.34351738009182142</v>
      </c>
      <c r="S192" s="4">
        <f>'1'!S192</f>
        <v>0.20611042805509283</v>
      </c>
      <c r="T192" s="4">
        <f>'1'!T192</f>
        <v>0.27161277868833122</v>
      </c>
      <c r="U192" s="4">
        <f>'1'!U192</f>
        <v>0.16296766721299874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0.245608645601328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0.30701080700166</v>
      </c>
      <c r="I193" s="4">
        <f>'1'!I193</f>
        <v>0.184206484200996</v>
      </c>
      <c r="J193" s="4">
        <f>'1'!J193</f>
        <v>0.30628186354541176</v>
      </c>
      <c r="K193" s="4">
        <f>'1'!K193</f>
        <v>0.14706972098865401</v>
      </c>
      <c r="L193" s="4">
        <f>'1'!L193</f>
        <v>0.31062912014784932</v>
      </c>
      <c r="M193" s="4">
        <f>'1'!M193</f>
        <v>0.245608645601328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0.38828640018481164</v>
      </c>
      <c r="S193" s="4">
        <f>'1'!S193</f>
        <v>0.23297184011088701</v>
      </c>
      <c r="T193" s="4">
        <f>'1'!T193</f>
        <v>0.30701080700166</v>
      </c>
      <c r="U193" s="4">
        <f>'1'!U193</f>
        <v>0.184206484200996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0.27865883635356598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0.34832354544195748</v>
      </c>
      <c r="I194" s="4">
        <f>'1'!I194</f>
        <v>0.20899412726517447</v>
      </c>
      <c r="J194" s="4">
        <f>'1'!J194</f>
        <v>0.30788083548103773</v>
      </c>
      <c r="K194" s="4">
        <f>'1'!K194</f>
        <v>0.14783751165611</v>
      </c>
      <c r="L194" s="4">
        <f>'1'!L194</f>
        <v>0.35242875488363384</v>
      </c>
      <c r="M194" s="4">
        <f>'1'!M194</f>
        <v>0.27865883635356598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0.44053594360454229</v>
      </c>
      <c r="S194" s="4">
        <f>'1'!S194</f>
        <v>0.2643215661627254</v>
      </c>
      <c r="T194" s="4">
        <f>'1'!T194</f>
        <v>0.34832354544195748</v>
      </c>
      <c r="U194" s="4">
        <f>'1'!U194</f>
        <v>0.20899412726517447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0.29178959567802398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0.36473699459752995</v>
      </c>
      <c r="I195" s="4">
        <f>'1'!I195</f>
        <v>0.21884219675851799</v>
      </c>
      <c r="J195" s="4">
        <f>'1'!J195</f>
        <v>0.3244083980876572</v>
      </c>
      <c r="K195" s="4">
        <f>'1'!K195</f>
        <v>0.155773678665939</v>
      </c>
      <c r="L195" s="4">
        <f>'1'!L195</f>
        <v>0.36903564673731176</v>
      </c>
      <c r="M195" s="4">
        <f>'1'!M195</f>
        <v>0.29178959567802398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0.46129455842163969</v>
      </c>
      <c r="S195" s="4">
        <f>'1'!S195</f>
        <v>0.27677673505298384</v>
      </c>
      <c r="T195" s="4">
        <f>'1'!T195</f>
        <v>0.36473699459752995</v>
      </c>
      <c r="U195" s="4">
        <f>'1'!U195</f>
        <v>0.21884219675851799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0.33992501364030497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0.4249062670503812</v>
      </c>
      <c r="I196" s="4">
        <f>'1'!I196</f>
        <v>0.25494376023022874</v>
      </c>
      <c r="J196" s="4">
        <f>'1'!J196</f>
        <v>0.31632625418330845</v>
      </c>
      <c r="K196" s="4">
        <f>'1'!K196</f>
        <v>0.15189281338961</v>
      </c>
      <c r="L196" s="4">
        <f>'1'!L196</f>
        <v>0.42991405145700085</v>
      </c>
      <c r="M196" s="4">
        <f>'1'!M196</f>
        <v>0.33992501364030497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0.53739256432125104</v>
      </c>
      <c r="S196" s="4">
        <f>'1'!S196</f>
        <v>0.32243553859275065</v>
      </c>
      <c r="T196" s="4">
        <f>'1'!T196</f>
        <v>0.4249062670503812</v>
      </c>
      <c r="U196" s="4">
        <f>'1'!U196</f>
        <v>0.25494376023022874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 paraben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0.68776220043089697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0.85970275053862122</v>
      </c>
      <c r="I6" s="6">
        <f>'1'!I6</f>
        <v>0.51582165032317273</v>
      </c>
      <c r="J6" s="6">
        <f>'1'!J6</f>
        <v>0.43119776986414399</v>
      </c>
      <c r="K6" s="6">
        <f>'1'!K6</f>
        <v>2.7681041723926905</v>
      </c>
      <c r="L6" s="6">
        <f>'1'!L6</f>
        <v>0.68776220043089697</v>
      </c>
      <c r="M6" s="6">
        <f>'1'!M6</f>
        <v>2.023276231029763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0.85970275053862122</v>
      </c>
      <c r="S6" s="6">
        <f>'1'!S6</f>
        <v>0.51582165032317273</v>
      </c>
      <c r="T6" s="6">
        <f>'1'!T6</f>
        <v>2.5290952887872038</v>
      </c>
      <c r="U6" s="6">
        <f>'1'!U6</f>
        <v>1.5174571732723221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0.70182196228036897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0.72493196380639802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0.73708498821381596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0.73374772028975999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0.73545953910184103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0.72460301996986298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0.73435477102986302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0.72962279040150702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0.71623871252390503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0.71303527665891797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0.72439476224049504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0.73100291460967004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0.73169760564375996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0.72857148641443104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0.74681468325310596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0.75734362476179096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0.74891544625375595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0.74817313041184597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0.74927080389108902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0.750909951045998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0.76950933194059901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0.9618866649257487</v>
      </c>
      <c r="I27" s="4">
        <f>'1'!I27</f>
        <v>0.57713199895544931</v>
      </c>
      <c r="J27" s="4">
        <f>'1'!J27</f>
        <v>0.95440565586985782</v>
      </c>
      <c r="K27" s="4">
        <f>'1'!K27</f>
        <v>0.45828431332487901</v>
      </c>
      <c r="L27" s="4">
        <f>'1'!L27</f>
        <v>0.97322309701696896</v>
      </c>
      <c r="M27" s="4">
        <f>'1'!M27</f>
        <v>0.76950933194059901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1.2165288712712112</v>
      </c>
      <c r="S27" s="4">
        <f>'1'!S27</f>
        <v>0.72991732276272669</v>
      </c>
      <c r="T27" s="4">
        <f>'1'!T27</f>
        <v>0.9618866649257487</v>
      </c>
      <c r="U27" s="4">
        <f>'1'!U27</f>
        <v>0.57713199895544931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0.78139020281663896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0.97673775352079872</v>
      </c>
      <c r="I28" s="4">
        <f>'1'!I28</f>
        <v>0.58604265211247919</v>
      </c>
      <c r="J28" s="4">
        <f>'1'!J28</f>
        <v>0.9790819857188352</v>
      </c>
      <c r="K28" s="4">
        <f>'1'!K28</f>
        <v>0.47013333665229201</v>
      </c>
      <c r="L28" s="4">
        <f>'1'!L28</f>
        <v>0.98824921492002105</v>
      </c>
      <c r="M28" s="4">
        <f>'1'!M28</f>
        <v>0.78139020281663896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1.2353115186500263</v>
      </c>
      <c r="S28" s="4">
        <f>'1'!S28</f>
        <v>0.74118691119001578</v>
      </c>
      <c r="T28" s="4">
        <f>'1'!T28</f>
        <v>0.97673775352079872</v>
      </c>
      <c r="U28" s="4">
        <f>'1'!U28</f>
        <v>0.58604265211247919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0.782975322664205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0.97871915333025628</v>
      </c>
      <c r="I29" s="4">
        <f>'1'!I29</f>
        <v>0.58723149199815372</v>
      </c>
      <c r="J29" s="4">
        <f>'1'!J29</f>
        <v>0.9861964268928447</v>
      </c>
      <c r="K29" s="4">
        <f>'1'!K29</f>
        <v>0.47354953265665201</v>
      </c>
      <c r="L29" s="4">
        <f>'1'!L29</f>
        <v>0.99025396675753397</v>
      </c>
      <c r="M29" s="4">
        <f>'1'!M29</f>
        <v>0.782975322664205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1.2378174584469175</v>
      </c>
      <c r="S29" s="4">
        <f>'1'!S29</f>
        <v>0.74269047506815045</v>
      </c>
      <c r="T29" s="4">
        <f>'1'!T29</f>
        <v>0.97871915333025628</v>
      </c>
      <c r="U29" s="4">
        <f>'1'!U29</f>
        <v>0.58723149199815372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0.78777132527656601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0.98471415659570749</v>
      </c>
      <c r="I30" s="4">
        <f>'1'!I30</f>
        <v>0.59082849395742454</v>
      </c>
      <c r="J30" s="4">
        <f>'1'!J30</f>
        <v>1</v>
      </c>
      <c r="K30" s="4">
        <f>'1'!K30</f>
        <v>0.48017770065202803</v>
      </c>
      <c r="L30" s="4">
        <f>'1'!L30</f>
        <v>0.99631962486194248</v>
      </c>
      <c r="M30" s="4">
        <f>'1'!M30</f>
        <v>0.78777132527656601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1.2453995310774282</v>
      </c>
      <c r="S30" s="4">
        <f>'1'!S30</f>
        <v>0.74723971864645689</v>
      </c>
      <c r="T30" s="4">
        <f>'1'!T30</f>
        <v>0.98471415659570749</v>
      </c>
      <c r="U30" s="4">
        <f>'1'!U30</f>
        <v>0.59082849395742454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0.79068132918261602</v>
      </c>
      <c r="D31" s="3" t="e">
        <f>'1'!D31</f>
        <v>#N/A</v>
      </c>
      <c r="E31" s="47" t="e">
        <f>'1'!E31</f>
        <v>#N/A</v>
      </c>
      <c r="F31" s="3">
        <f>'1'!F31</f>
        <v>0.79068132918261602</v>
      </c>
      <c r="G31" s="47">
        <f>'1'!G31</f>
        <v>215</v>
      </c>
      <c r="H31" s="4">
        <f>'1'!H31</f>
        <v>0.98835166147827003</v>
      </c>
      <c r="I31" s="4">
        <f>'1'!I31</f>
        <v>0.59301099688696202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0.79068132918261602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0.98835166147827003</v>
      </c>
      <c r="U31" s="4">
        <f>'1'!U31</f>
        <v>0.59301099688696202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0.77493023930621596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0.96866279913276998</v>
      </c>
      <c r="I32" s="4">
        <f>'1'!I32</f>
        <v>0.58119767947966194</v>
      </c>
      <c r="J32" s="4">
        <f>'1'!J32</f>
        <v>0.98164864148141739</v>
      </c>
      <c r="K32" s="4">
        <f>'1'!K32</f>
        <v>0.47136578751473401</v>
      </c>
      <c r="L32" s="4">
        <f>'1'!L32</f>
        <v>0.98007909217651179</v>
      </c>
      <c r="M32" s="4">
        <f>'1'!M32</f>
        <v>0.77493023930621596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1.2250988652206398</v>
      </c>
      <c r="S32" s="4">
        <f>'1'!S32</f>
        <v>0.73505931913238387</v>
      </c>
      <c r="T32" s="4">
        <f>'1'!T32</f>
        <v>0.96866279913276998</v>
      </c>
      <c r="U32" s="4">
        <f>'1'!U32</f>
        <v>0.58119767947966194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0.74925865170725403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0.93657331463406757</v>
      </c>
      <c r="I33" s="4">
        <f>'1'!I33</f>
        <v>0.5619439887804405</v>
      </c>
      <c r="J33" s="4">
        <f>'1'!J33</f>
        <v>0.96647506418207096</v>
      </c>
      <c r="K33" s="4">
        <f>'1'!K33</f>
        <v>0.464079774056468</v>
      </c>
      <c r="L33" s="4">
        <f>'1'!L33</f>
        <v>0.94761141316162922</v>
      </c>
      <c r="M33" s="4">
        <f>'1'!M33</f>
        <v>0.74925865170725403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1.1845142664520365</v>
      </c>
      <c r="S33" s="4">
        <f>'1'!S33</f>
        <v>0.71070855987122195</v>
      </c>
      <c r="T33" s="4">
        <f>'1'!T33</f>
        <v>0.93657331463406757</v>
      </c>
      <c r="U33" s="4">
        <f>'1'!U33</f>
        <v>0.5619439887804405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0.71723681327214805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0.89654601659018507</v>
      </c>
      <c r="I34" s="4">
        <f>'1'!I34</f>
        <v>0.53792760995411104</v>
      </c>
      <c r="J34" s="4">
        <f>'1'!J34</f>
        <v>0.95177223032346547</v>
      </c>
      <c r="K34" s="4">
        <f>'1'!K34</f>
        <v>0.45701980110117402</v>
      </c>
      <c r="L34" s="4">
        <f>'1'!L34</f>
        <v>0.90711236853614241</v>
      </c>
      <c r="M34" s="4">
        <f>'1'!M34</f>
        <v>0.71723681327214805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1.1338904606701781</v>
      </c>
      <c r="S34" s="4">
        <f>'1'!S34</f>
        <v>0.68033427640210675</v>
      </c>
      <c r="T34" s="4">
        <f>'1'!T34</f>
        <v>0.89654601659018507</v>
      </c>
      <c r="U34" s="4">
        <f>'1'!U34</f>
        <v>0.53792760995411104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0.67440021601382805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0.84300027001728506</v>
      </c>
      <c r="I35" s="4">
        <f>'1'!I35</f>
        <v>0.50580016201037103</v>
      </c>
      <c r="J35" s="4">
        <f>'1'!J35</f>
        <v>0.9075406331240895</v>
      </c>
      <c r="K35" s="4">
        <f>'1'!K35</f>
        <v>0.43578077446181102</v>
      </c>
      <c r="L35" s="4">
        <f>'1'!L35</f>
        <v>0.85293555206495641</v>
      </c>
      <c r="M35" s="4">
        <f>'1'!M35</f>
        <v>0.67440021601382805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1.0661694400811954</v>
      </c>
      <c r="S35" s="4">
        <f>'1'!S35</f>
        <v>0.63970166404871731</v>
      </c>
      <c r="T35" s="4">
        <f>'1'!T35</f>
        <v>0.84300027001728506</v>
      </c>
      <c r="U35" s="4">
        <f>'1'!U35</f>
        <v>0.50580016201037103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0.63857598323615605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0.79821997904519504</v>
      </c>
      <c r="I36" s="4">
        <f>'1'!I36</f>
        <v>0.47893198742711707</v>
      </c>
      <c r="J36" s="4">
        <f>'1'!J36</f>
        <v>0.86059691712564279</v>
      </c>
      <c r="K36" s="4">
        <f>'1'!K36</f>
        <v>0.41323944885361502</v>
      </c>
      <c r="L36" s="4">
        <f>'1'!L36</f>
        <v>0.80762749753595153</v>
      </c>
      <c r="M36" s="4">
        <f>'1'!M36</f>
        <v>0.63857598323615605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1.0095343719199394</v>
      </c>
      <c r="S36" s="4">
        <f>'1'!S36</f>
        <v>0.60572062315196362</v>
      </c>
      <c r="T36" s="4">
        <f>'1'!T36</f>
        <v>0.79821997904519504</v>
      </c>
      <c r="U36" s="4">
        <f>'1'!U36</f>
        <v>0.47893198742711707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0.59442214383798897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0.74302767979748618</v>
      </c>
      <c r="I37" s="4">
        <f>'1'!I37</f>
        <v>0.44581660787849176</v>
      </c>
      <c r="J37" s="4">
        <f>'1'!J37</f>
        <v>0.80811602764895518</v>
      </c>
      <c r="K37" s="4">
        <f>'1'!K37</f>
        <v>0.38803929601652598</v>
      </c>
      <c r="L37" s="4">
        <f>'1'!L37</f>
        <v>0.75178472274346708</v>
      </c>
      <c r="M37" s="4">
        <f>'1'!M37</f>
        <v>0.59442214383798897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0.93973090342933385</v>
      </c>
      <c r="S37" s="4">
        <f>'1'!S37</f>
        <v>0.56383854205760031</v>
      </c>
      <c r="T37" s="4">
        <f>'1'!T37</f>
        <v>0.74302767979748618</v>
      </c>
      <c r="U37" s="4">
        <f>'1'!U37</f>
        <v>0.44581660787849176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0.55022281141917395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0.68777851427396741</v>
      </c>
      <c r="I38" s="4">
        <f>'1'!I38</f>
        <v>0.41266710856438049</v>
      </c>
      <c r="J38" s="4">
        <f>'1'!J38</f>
        <v>0.75971501815671061</v>
      </c>
      <c r="K38" s="4">
        <f>'1'!K38</f>
        <v>0.36479821056930301</v>
      </c>
      <c r="L38" s="4">
        <f>'1'!L38</f>
        <v>0.69588441147077384</v>
      </c>
      <c r="M38" s="4">
        <f>'1'!M38</f>
        <v>0.55022281141917395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0.86985551433846731</v>
      </c>
      <c r="S38" s="4">
        <f>'1'!S38</f>
        <v>0.52191330860308038</v>
      </c>
      <c r="T38" s="4">
        <f>'1'!T38</f>
        <v>0.68777851427396741</v>
      </c>
      <c r="U38" s="4">
        <f>'1'!U38</f>
        <v>0.41266710856438049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0.522714756547903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0.65339344568487878</v>
      </c>
      <c r="I39" s="4">
        <f>'1'!I39</f>
        <v>0.39203606741092722</v>
      </c>
      <c r="J39" s="4">
        <f>'1'!J39</f>
        <v>0.71133189842610289</v>
      </c>
      <c r="K39" s="4">
        <f>'1'!K39</f>
        <v>0.34156571538668801</v>
      </c>
      <c r="L39" s="4">
        <f>'1'!L39</f>
        <v>0.66109409348045534</v>
      </c>
      <c r="M39" s="4">
        <f>'1'!M39</f>
        <v>0.522714756547903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0.82636761685056914</v>
      </c>
      <c r="S39" s="4">
        <f>'1'!S39</f>
        <v>0.49582057011034153</v>
      </c>
      <c r="T39" s="4">
        <f>'1'!T39</f>
        <v>0.65339344568487878</v>
      </c>
      <c r="U39" s="4">
        <f>'1'!U39</f>
        <v>0.39203606741092722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0.47636245349393602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0.59545306686742006</v>
      </c>
      <c r="I40" s="4">
        <f>'1'!I40</f>
        <v>0.35727184012045199</v>
      </c>
      <c r="J40" s="4">
        <f>'1'!J40</f>
        <v>0.67845713400885532</v>
      </c>
      <c r="K40" s="4">
        <f>'1'!K40</f>
        <v>0.32577998659933699</v>
      </c>
      <c r="L40" s="4">
        <f>'1'!L40</f>
        <v>0.60247085129275291</v>
      </c>
      <c r="M40" s="4">
        <f>'1'!M40</f>
        <v>0.47636245349393602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0.75308856411594116</v>
      </c>
      <c r="S40" s="4">
        <f>'1'!S40</f>
        <v>0.45185313846956465</v>
      </c>
      <c r="T40" s="4">
        <f>'1'!T40</f>
        <v>0.59545306686742006</v>
      </c>
      <c r="U40" s="4">
        <f>'1'!U40</f>
        <v>0.35727184012045199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0.45126967348386599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0.56408709185483252</v>
      </c>
      <c r="I41" s="4">
        <f>'1'!I41</f>
        <v>0.3384522551128995</v>
      </c>
      <c r="J41" s="4">
        <f>'1'!J41</f>
        <v>0.64310664787688487</v>
      </c>
      <c r="K41" s="4">
        <f>'1'!K41</f>
        <v>0.30880547145155601</v>
      </c>
      <c r="L41" s="4">
        <f>'1'!L41</f>
        <v>0.57073520877288941</v>
      </c>
      <c r="M41" s="4">
        <f>'1'!M41</f>
        <v>0.45126967348386599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0.71341901096611182</v>
      </c>
      <c r="S41" s="4">
        <f>'1'!S41</f>
        <v>0.42805140657966706</v>
      </c>
      <c r="T41" s="4">
        <f>'1'!T41</f>
        <v>0.56408709185483252</v>
      </c>
      <c r="U41" s="4">
        <f>'1'!U41</f>
        <v>0.3384522551128995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0.79068132918261602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0.44381507147335297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0.55476883934169119</v>
      </c>
      <c r="I42" s="4">
        <f>'1'!I42</f>
        <v>0.33286130360501476</v>
      </c>
      <c r="J42" s="4">
        <f>'1'!J42</f>
        <v>0.61787650628188528</v>
      </c>
      <c r="K42" s="4">
        <f>'1'!K42</f>
        <v>0.29669052007334401</v>
      </c>
      <c r="L42" s="4">
        <f>'1'!L42</f>
        <v>0.56130713486324058</v>
      </c>
      <c r="M42" s="4">
        <f>'1'!M42</f>
        <v>0.44381507147335297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0.70163391857905077</v>
      </c>
      <c r="S42" s="4">
        <f>'1'!S42</f>
        <v>0.42098035114743043</v>
      </c>
      <c r="T42" s="4">
        <f>'1'!T42</f>
        <v>0.55476883934169119</v>
      </c>
      <c r="U42" s="4">
        <f>'1'!U42</f>
        <v>0.33286130360501476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0.42044166579065601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0.52555208223831995</v>
      </c>
      <c r="I43" s="4">
        <f>'1'!I43</f>
        <v>0.315331249342992</v>
      </c>
      <c r="J43" s="4">
        <f>'1'!J43</f>
        <v>0.61635248596466674</v>
      </c>
      <c r="K43" s="4">
        <f>'1'!K43</f>
        <v>0.29595871950167502</v>
      </c>
      <c r="L43" s="4">
        <f>'1'!L43</f>
        <v>0.53174604012124171</v>
      </c>
      <c r="M43" s="4">
        <f>'1'!M43</f>
        <v>0.42044166579065601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0.66468255015155209</v>
      </c>
      <c r="S43" s="4">
        <f>'1'!S43</f>
        <v>0.39880953009093129</v>
      </c>
      <c r="T43" s="4">
        <f>'1'!T43</f>
        <v>0.52555208223831995</v>
      </c>
      <c r="U43" s="4">
        <f>'1'!U43</f>
        <v>0.315331249342992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0.41924246605658699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0.52405308257073369</v>
      </c>
      <c r="I44" s="4">
        <f>'1'!I44</f>
        <v>0.31443184954244024</v>
      </c>
      <c r="J44" s="4">
        <f>'1'!J44</f>
        <v>0.6136269912801845</v>
      </c>
      <c r="K44" s="4">
        <f>'1'!K44</f>
        <v>0.29464999773094103</v>
      </c>
      <c r="L44" s="4">
        <f>'1'!L44</f>
        <v>0.53022937381104984</v>
      </c>
      <c r="M44" s="4">
        <f>'1'!M44</f>
        <v>0.41924246605658699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0.66278671726381233</v>
      </c>
      <c r="S44" s="4">
        <f>'1'!S44</f>
        <v>0.39767203035828735</v>
      </c>
      <c r="T44" s="4">
        <f>'1'!T44</f>
        <v>0.52405308257073369</v>
      </c>
      <c r="U44" s="4">
        <f>'1'!U44</f>
        <v>0.31443184954244024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0.43285475209654301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0.54106844012067878</v>
      </c>
      <c r="I45" s="4">
        <f>'1'!I45</f>
        <v>0.32464106407240723</v>
      </c>
      <c r="J45" s="4">
        <f>'1'!J45</f>
        <v>0.59751736343305606</v>
      </c>
      <c r="K45" s="4">
        <f>'1'!K45</f>
        <v>0.28691451367294701</v>
      </c>
      <c r="L45" s="4">
        <f>'1'!L45</f>
        <v>0.54744526792357173</v>
      </c>
      <c r="M45" s="4">
        <f>'1'!M45</f>
        <v>0.43285475209654301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0.68430658490446472</v>
      </c>
      <c r="S45" s="4">
        <f>'1'!S45</f>
        <v>0.4105839509426788</v>
      </c>
      <c r="T45" s="4">
        <f>'1'!T45</f>
        <v>0.54106844012067878</v>
      </c>
      <c r="U45" s="4">
        <f>'1'!U45</f>
        <v>0.32464106407240723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0.43965946102610698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0.5495743262826337</v>
      </c>
      <c r="I46" s="4">
        <f>'1'!I46</f>
        <v>0.32974459576958026</v>
      </c>
      <c r="J46" s="4">
        <f>'1'!J46</f>
        <v>0.58895223465480318</v>
      </c>
      <c r="K46" s="4">
        <f>'1'!K46</f>
        <v>0.28280172983041701</v>
      </c>
      <c r="L46" s="4">
        <f>'1'!L46</f>
        <v>0.55605140123975672</v>
      </c>
      <c r="M46" s="4">
        <f>'1'!M46</f>
        <v>0.43965946102610698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0.69506425154969587</v>
      </c>
      <c r="S46" s="4">
        <f>'1'!S46</f>
        <v>0.41703855092981756</v>
      </c>
      <c r="T46" s="4">
        <f>'1'!T46</f>
        <v>0.5495743262826337</v>
      </c>
      <c r="U46" s="4">
        <f>'1'!U46</f>
        <v>0.32974459576958026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0.43264266930293999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0.54080333662867497</v>
      </c>
      <c r="I47" s="4">
        <f>'1'!I47</f>
        <v>0.324482001977205</v>
      </c>
      <c r="J47" s="4">
        <f>'1'!J47</f>
        <v>0.60577484821824679</v>
      </c>
      <c r="K47" s="4">
        <f>'1'!K47</f>
        <v>0.29087957373026901</v>
      </c>
      <c r="L47" s="4">
        <f>'1'!L47</f>
        <v>0.54717704002217149</v>
      </c>
      <c r="M47" s="4">
        <f>'1'!M47</f>
        <v>0.43264266930293999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0.68397130002771434</v>
      </c>
      <c r="S47" s="4">
        <f>'1'!S47</f>
        <v>0.41038278001662865</v>
      </c>
      <c r="T47" s="4">
        <f>'1'!T47</f>
        <v>0.54080333662867497</v>
      </c>
      <c r="U47" s="4">
        <f>'1'!U47</f>
        <v>0.324482001977205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0.44716337136161299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0.5589542142020163</v>
      </c>
      <c r="I48" s="4">
        <f>'1'!I48</f>
        <v>0.33537252852120975</v>
      </c>
      <c r="J48" s="4">
        <f>'1'!J48</f>
        <v>0.6227428442179368</v>
      </c>
      <c r="K48" s="4">
        <f>'1'!K48</f>
        <v>0.29902722703407297</v>
      </c>
      <c r="L48" s="4">
        <f>'1'!L48</f>
        <v>0.56554183696721139</v>
      </c>
      <c r="M48" s="4">
        <f>'1'!M48</f>
        <v>0.44716337136161299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0.70692729620901429</v>
      </c>
      <c r="S48" s="4">
        <f>'1'!S48</f>
        <v>0.42415637772540854</v>
      </c>
      <c r="T48" s="4">
        <f>'1'!T48</f>
        <v>0.5589542142020163</v>
      </c>
      <c r="U48" s="4">
        <f>'1'!U48</f>
        <v>0.33537252852120975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0.46238355700645101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0.57797944625806374</v>
      </c>
      <c r="I49" s="4">
        <f>'1'!I49</f>
        <v>0.34678766775483827</v>
      </c>
      <c r="J49" s="4">
        <f>'1'!J49</f>
        <v>0.64553278114269064</v>
      </c>
      <c r="K49" s="4">
        <f>'1'!K49</f>
        <v>0.30997044654460598</v>
      </c>
      <c r="L49" s="4">
        <f>'1'!L49</f>
        <v>0.58479129320588619</v>
      </c>
      <c r="M49" s="4">
        <f>'1'!M49</f>
        <v>0.46238355700645101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0.73098911650735776</v>
      </c>
      <c r="S49" s="4">
        <f>'1'!S49</f>
        <v>0.43859346990441461</v>
      </c>
      <c r="T49" s="4">
        <f>'1'!T49</f>
        <v>0.57797944625806374</v>
      </c>
      <c r="U49" s="4">
        <f>'1'!U49</f>
        <v>0.34678766775483827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0.47472325059611598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0.59340406324514494</v>
      </c>
      <c r="I50" s="4">
        <f>'1'!I50</f>
        <v>0.35604243794708701</v>
      </c>
      <c r="J50" s="4">
        <f>'1'!J50</f>
        <v>0.67427811076671373</v>
      </c>
      <c r="K50" s="4">
        <f>'1'!K50</f>
        <v>0.32377331282795402</v>
      </c>
      <c r="L50" s="4">
        <f>'1'!L50</f>
        <v>0.60039769888947736</v>
      </c>
      <c r="M50" s="4">
        <f>'1'!M50</f>
        <v>0.47472325059611598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0.75049712361184673</v>
      </c>
      <c r="S50" s="4">
        <f>'1'!S50</f>
        <v>0.45029827416710799</v>
      </c>
      <c r="T50" s="4">
        <f>'1'!T50</f>
        <v>0.59340406324514494</v>
      </c>
      <c r="U50" s="4">
        <f>'1'!U50</f>
        <v>0.35604243794708701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0.50626378761716495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0.63282973452145619</v>
      </c>
      <c r="I51" s="4">
        <f>'1'!I51</f>
        <v>0.37969784071287371</v>
      </c>
      <c r="J51" s="4">
        <f>'1'!J51</f>
        <v>0.69819729237096151</v>
      </c>
      <c r="K51" s="4">
        <f>'1'!K51</f>
        <v>0.33525877045216002</v>
      </c>
      <c r="L51" s="4">
        <f>'1'!L51</f>
        <v>0.64028802620206826</v>
      </c>
      <c r="M51" s="4">
        <f>'1'!M51</f>
        <v>0.50626378761716495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0.80036003275258527</v>
      </c>
      <c r="S51" s="4">
        <f>'1'!S51</f>
        <v>0.4802160196515512</v>
      </c>
      <c r="T51" s="4">
        <f>'1'!T51</f>
        <v>0.63282973452145619</v>
      </c>
      <c r="U51" s="4">
        <f>'1'!U51</f>
        <v>0.37969784071287371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0.54307302448198902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0.67884128060248627</v>
      </c>
      <c r="I52" s="4">
        <f>'1'!I52</f>
        <v>0.40730476836149176</v>
      </c>
      <c r="J52" s="4">
        <f>'1'!J52</f>
        <v>0.73664070593403574</v>
      </c>
      <c r="K52" s="4">
        <f>'1'!K52</f>
        <v>0.35371844038209199</v>
      </c>
      <c r="L52" s="4">
        <f>'1'!L52</f>
        <v>0.68684184694661066</v>
      </c>
      <c r="M52" s="4">
        <f>'1'!M52</f>
        <v>0.54307302448198902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0.85855230868326338</v>
      </c>
      <c r="S52" s="4">
        <f>'1'!S52</f>
        <v>0.51513138520995794</v>
      </c>
      <c r="T52" s="4">
        <f>'1'!T52</f>
        <v>0.67884128060248627</v>
      </c>
      <c r="U52" s="4">
        <f>'1'!U52</f>
        <v>0.40730476836149176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0.55689911629845701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0.69612389537307129</v>
      </c>
      <c r="I53" s="4">
        <f>'1'!I53</f>
        <v>0.41767433722384273</v>
      </c>
      <c r="J53" s="4">
        <f>'1'!J53</f>
        <v>0.79215817836811808</v>
      </c>
      <c r="K53" s="4">
        <f>'1'!K53</f>
        <v>0.38037669264150198</v>
      </c>
      <c r="L53" s="4">
        <f>'1'!L53</f>
        <v>0.70432814807219946</v>
      </c>
      <c r="M53" s="4">
        <f>'1'!M53</f>
        <v>0.55689911629845701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0.88041018509024926</v>
      </c>
      <c r="S53" s="4">
        <f>'1'!S53</f>
        <v>0.52824611105414965</v>
      </c>
      <c r="T53" s="4">
        <f>'1'!T53</f>
        <v>0.69612389537307129</v>
      </c>
      <c r="U53" s="4">
        <f>'1'!U53</f>
        <v>0.41767433722384273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0.60645088165076999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0.75806360206346246</v>
      </c>
      <c r="I54" s="4">
        <f>'1'!I54</f>
        <v>0.45483816123807752</v>
      </c>
      <c r="J54" s="4">
        <f>'1'!J54</f>
        <v>0.85757850344207331</v>
      </c>
      <c r="K54" s="4">
        <f>'1'!K54</f>
        <v>0.41179007391142203</v>
      </c>
      <c r="L54" s="4">
        <f>'1'!L54</f>
        <v>0.76699785269711851</v>
      </c>
      <c r="M54" s="4">
        <f>'1'!M54</f>
        <v>0.60645088165076999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0.95874731587139816</v>
      </c>
      <c r="S54" s="4">
        <f>'1'!S54</f>
        <v>0.57524838952283885</v>
      </c>
      <c r="T54" s="4">
        <f>'1'!T54</f>
        <v>0.75806360206346246</v>
      </c>
      <c r="U54" s="4">
        <f>'1'!U54</f>
        <v>0.45483816123807752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0.663406383911188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0.82925797988898498</v>
      </c>
      <c r="I55" s="4">
        <f>'1'!I55</f>
        <v>0.49755478793339103</v>
      </c>
      <c r="J55" s="4">
        <f>'1'!J55</f>
        <v>0.93313194724129189</v>
      </c>
      <c r="K55" s="4">
        <f>'1'!K55</f>
        <v>0.44806915283127302</v>
      </c>
      <c r="L55" s="4">
        <f>'1'!L55</f>
        <v>0.8390313005076252</v>
      </c>
      <c r="M55" s="4">
        <f>'1'!M55</f>
        <v>0.663406383911188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1.0487891256345314</v>
      </c>
      <c r="S55" s="4">
        <f>'1'!S55</f>
        <v>0.62927347538071887</v>
      </c>
      <c r="T55" s="4">
        <f>'1'!T55</f>
        <v>0.82925797988898498</v>
      </c>
      <c r="U55" s="4">
        <f>'1'!U55</f>
        <v>0.49755478793339103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0.70885069975646897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0.88606337469558616</v>
      </c>
      <c r="I56" s="4">
        <f>'1'!I56</f>
        <v>0.53163802481735178</v>
      </c>
      <c r="J56" s="4">
        <f>'1'!J56</f>
        <v>1.0252288868301862</v>
      </c>
      <c r="K56" s="4">
        <f>'1'!K56</f>
        <v>0.49229204952015698</v>
      </c>
      <c r="L56" s="4">
        <f>'1'!L56</f>
        <v>0.89650618219258926</v>
      </c>
      <c r="M56" s="4">
        <f>'1'!M56</f>
        <v>0.70885069975646897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1.1206327277407366</v>
      </c>
      <c r="S56" s="4">
        <f>'1'!S56</f>
        <v>0.67237963664444189</v>
      </c>
      <c r="T56" s="4">
        <f>'1'!T56</f>
        <v>0.88606337469558616</v>
      </c>
      <c r="U56" s="4">
        <f>'1'!U56</f>
        <v>0.53163802481735178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0.76691809370632902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0.95864761713291125</v>
      </c>
      <c r="I57" s="4">
        <f>'1'!I57</f>
        <v>0.57518857027974679</v>
      </c>
      <c r="J57" s="4">
        <f>'1'!J57</f>
        <v>1.1294783422422687</v>
      </c>
      <c r="K57" s="4">
        <f>'1'!K57</f>
        <v>0.54235031331415695</v>
      </c>
      <c r="L57" s="4">
        <f>'1'!L57</f>
        <v>0.96994587503305196</v>
      </c>
      <c r="M57" s="4">
        <f>'1'!M57</f>
        <v>0.76691809370632902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1.2124323437913149</v>
      </c>
      <c r="S57" s="4">
        <f>'1'!S57</f>
        <v>0.727459406274789</v>
      </c>
      <c r="T57" s="4">
        <f>'1'!T57</f>
        <v>0.95864761713291125</v>
      </c>
      <c r="U57" s="4">
        <f>'1'!U57</f>
        <v>0.57518857027974679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0.84066824528436201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1.0508353066054525</v>
      </c>
      <c r="I58" s="4">
        <f>'1'!I58</f>
        <v>0.63050118396327148</v>
      </c>
      <c r="J58" s="4">
        <f>'1'!J58</f>
        <v>1.2368226481328517</v>
      </c>
      <c r="K58" s="4">
        <f>'1'!K58</f>
        <v>0.59389465529478502</v>
      </c>
      <c r="L58" s="4">
        <f>'1'!L58</f>
        <v>1.0632200537142076</v>
      </c>
      <c r="M58" s="4">
        <f>'1'!M58</f>
        <v>0.84066824528436201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1.3290250671427595</v>
      </c>
      <c r="S58" s="4">
        <f>'1'!S58</f>
        <v>0.79741504028565569</v>
      </c>
      <c r="T58" s="4">
        <f>'1'!T58</f>
        <v>1.0508353066054525</v>
      </c>
      <c r="U58" s="4">
        <f>'1'!U58</f>
        <v>0.63050118396327148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0.89976247952301602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1.1247030994037701</v>
      </c>
      <c r="I59" s="4">
        <f>'1'!I59</f>
        <v>0.67482185964226205</v>
      </c>
      <c r="J59" s="4">
        <f>'1'!J59</f>
        <v>1.3574383088125963</v>
      </c>
      <c r="K59" s="4">
        <f>'1'!K59</f>
        <v>0.65181160590261</v>
      </c>
      <c r="L59" s="4">
        <f>'1'!L59</f>
        <v>1.1379584243543035</v>
      </c>
      <c r="M59" s="4">
        <f>'1'!M59</f>
        <v>0.89976247952301602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1.4224480304428795</v>
      </c>
      <c r="S59" s="4">
        <f>'1'!S59</f>
        <v>0.85346881826572762</v>
      </c>
      <c r="T59" s="4">
        <f>'1'!T59</f>
        <v>1.1247030994037701</v>
      </c>
      <c r="U59" s="4">
        <f>'1'!U59</f>
        <v>0.67482185964226205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0.91897649890583799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1.1487206236322975</v>
      </c>
      <c r="I60" s="4">
        <f>'1'!I60</f>
        <v>0.68923237417937844</v>
      </c>
      <c r="J60" s="4">
        <f>'1'!J60</f>
        <v>1.5172576248882352</v>
      </c>
      <c r="K60" s="4">
        <f>'1'!K60</f>
        <v>0.72855327761558997</v>
      </c>
      <c r="L60" s="4">
        <f>'1'!L60</f>
        <v>1.1622590100310701</v>
      </c>
      <c r="M60" s="4">
        <f>'1'!M60</f>
        <v>0.91897649890583799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1.4528237625388376</v>
      </c>
      <c r="S60" s="4">
        <f>'1'!S60</f>
        <v>0.87169425752330265</v>
      </c>
      <c r="T60" s="4">
        <f>'1'!T60</f>
        <v>1.1487206236322975</v>
      </c>
      <c r="U60" s="4">
        <f>'1'!U60</f>
        <v>0.68923237417937844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0.935105215759231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1.1688815196990388</v>
      </c>
      <c r="I61" s="4">
        <f>'1'!I61</f>
        <v>0.70132891181942325</v>
      </c>
      <c r="J61" s="4">
        <f>'1'!J61</f>
        <v>1.6464165019492998</v>
      </c>
      <c r="K61" s="4">
        <f>'1'!K61</f>
        <v>0.79057249022156995</v>
      </c>
      <c r="L61" s="4">
        <f>'1'!L61</f>
        <v>1.1826575147865404</v>
      </c>
      <c r="M61" s="4">
        <f>'1'!M61</f>
        <v>0.935105215759231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1.4783218934831754</v>
      </c>
      <c r="S61" s="4">
        <f>'1'!S61</f>
        <v>0.88699313608990527</v>
      </c>
      <c r="T61" s="4">
        <f>'1'!T61</f>
        <v>1.1688815196990388</v>
      </c>
      <c r="U61" s="4">
        <f>'1'!U61</f>
        <v>0.70132891181942325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0.97804234989107497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1.2225529373638437</v>
      </c>
      <c r="I62" s="4">
        <f>'1'!I62</f>
        <v>0.7335317624183062</v>
      </c>
      <c r="J62" s="4">
        <f>'1'!J62</f>
        <v>1.7691392355820161</v>
      </c>
      <c r="K62" s="4">
        <f>'1'!K62</f>
        <v>0.84950121027505898</v>
      </c>
      <c r="L62" s="4">
        <f>'1'!L62</f>
        <v>1.2369614834615452</v>
      </c>
      <c r="M62" s="4">
        <f>'1'!M62</f>
        <v>0.97804234989107497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1.5462018543269316</v>
      </c>
      <c r="S62" s="4">
        <f>'1'!S62</f>
        <v>0.92772111259615886</v>
      </c>
      <c r="T62" s="4">
        <f>'1'!T62</f>
        <v>1.2225529373638437</v>
      </c>
      <c r="U62" s="4">
        <f>'1'!U62</f>
        <v>0.7335317624183062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1.2647320267872921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1.5809150334841151</v>
      </c>
      <c r="S63" s="4">
        <f>'1'!S63</f>
        <v>0.94854902009046915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0.99538634570022899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1.2442329321252863</v>
      </c>
      <c r="I64" s="4">
        <f>'1'!I64</f>
        <v>0.74653975927517169</v>
      </c>
      <c r="J64" s="4">
        <f>'1'!J64</f>
        <v>1.9465145419944159</v>
      </c>
      <c r="K64" s="4">
        <f>'1'!K64</f>
        <v>0.93467287706061397</v>
      </c>
      <c r="L64" s="4">
        <f>'1'!L64</f>
        <v>1.2588969904338467</v>
      </c>
      <c r="M64" s="4">
        <f>'1'!M64</f>
        <v>0.99538634570022899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1.5736212380423085</v>
      </c>
      <c r="S64" s="4">
        <f>'1'!S64</f>
        <v>0.94417274282538499</v>
      </c>
      <c r="T64" s="4">
        <f>'1'!T64</f>
        <v>1.2442329321252863</v>
      </c>
      <c r="U64" s="4">
        <f>'1'!U64</f>
        <v>0.74653975927517169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0.97942460635264394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1.224280757940805</v>
      </c>
      <c r="I65" s="4">
        <f>'1'!I65</f>
        <v>0.73456845476448296</v>
      </c>
      <c r="J65" s="4">
        <f>'1'!J65</f>
        <v>2.0234982932151357</v>
      </c>
      <c r="K65" s="4">
        <f>'1'!K65</f>
        <v>0.97163875770934705</v>
      </c>
      <c r="L65" s="4">
        <f>'1'!L65</f>
        <v>1.2387096674777252</v>
      </c>
      <c r="M65" s="4">
        <f>'1'!M65</f>
        <v>0.97942460635264394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1.5483870843471563</v>
      </c>
      <c r="S65" s="4">
        <f>'1'!S65</f>
        <v>0.92903225060829386</v>
      </c>
      <c r="T65" s="4">
        <f>'1'!T65</f>
        <v>1.224280757940805</v>
      </c>
      <c r="U65" s="4">
        <f>'1'!U65</f>
        <v>0.73456845476448296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0.97808215274056698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1.2226026909257088</v>
      </c>
      <c r="I66" s="4">
        <f>'1'!I66</f>
        <v>0.73356161455542523</v>
      </c>
      <c r="J66" s="4">
        <f>'1'!J66</f>
        <v>2.0747729841749165</v>
      </c>
      <c r="K66" s="4">
        <f>'1'!K66</f>
        <v>0.99625972091605797</v>
      </c>
      <c r="L66" s="4">
        <f>'1'!L66</f>
        <v>1.2370118234000551</v>
      </c>
      <c r="M66" s="4">
        <f>'1'!M66</f>
        <v>0.97808215274056698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1.5462647792500688</v>
      </c>
      <c r="S66" s="4">
        <f>'1'!S66</f>
        <v>0.92775886755004133</v>
      </c>
      <c r="T66" s="4">
        <f>'1'!T66</f>
        <v>1.2226026909257088</v>
      </c>
      <c r="U66" s="4">
        <f>'1'!U66</f>
        <v>0.73356161455542523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0.96837675961895697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1.2104709495236963</v>
      </c>
      <c r="I67" s="4">
        <f>'1'!I67</f>
        <v>0.72628256971421767</v>
      </c>
      <c r="J67" s="4">
        <f>'1'!J67</f>
        <v>2.0825623485682718</v>
      </c>
      <c r="K67" s="4">
        <f>'1'!K67</f>
        <v>1</v>
      </c>
      <c r="L67" s="4">
        <f>'1'!L67</f>
        <v>1.2247371018865938</v>
      </c>
      <c r="M67" s="4">
        <f>'1'!M67</f>
        <v>0.96837675961895697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1.5309213773582422</v>
      </c>
      <c r="S67" s="4">
        <f>'1'!S67</f>
        <v>0.9185528264149454</v>
      </c>
      <c r="T67" s="4">
        <f>'1'!T67</f>
        <v>1.2104709495236963</v>
      </c>
      <c r="U67" s="4">
        <f>'1'!U67</f>
        <v>0.72628256971421767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0.892560593238376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1.1157007415479701</v>
      </c>
      <c r="I68" s="4">
        <f>'1'!I68</f>
        <v>0.66942044492878194</v>
      </c>
      <c r="J68" s="4">
        <f>'1'!J68</f>
        <v>2.0437458220152989</v>
      </c>
      <c r="K68" s="4">
        <f>'1'!K68</f>
        <v>0.98136116953249497</v>
      </c>
      <c r="L68" s="4">
        <f>'1'!L68</f>
        <v>1.1288499681168391</v>
      </c>
      <c r="M68" s="4">
        <f>'1'!M68</f>
        <v>0.892560593238376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1.4110624601460489</v>
      </c>
      <c r="S68" s="4">
        <f>'1'!S68</f>
        <v>0.8466374760876294</v>
      </c>
      <c r="T68" s="4">
        <f>'1'!T68</f>
        <v>1.1157007415479701</v>
      </c>
      <c r="U68" s="4">
        <f>'1'!U68</f>
        <v>0.66942044492878194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0.837023672568038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1.0462795907100475</v>
      </c>
      <c r="I69" s="4">
        <f>'1'!I69</f>
        <v>0.6277677544260285</v>
      </c>
      <c r="J69" s="4">
        <f>'1'!J69</f>
        <v>1.9673560868491453</v>
      </c>
      <c r="K69" s="4">
        <f>'1'!K69</f>
        <v>0.94468052214699405</v>
      </c>
      <c r="L69" s="4">
        <f>'1'!L69</f>
        <v>1.0586106458759175</v>
      </c>
      <c r="M69" s="4">
        <f>'1'!M69</f>
        <v>0.837023672568038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1.3232633073448969</v>
      </c>
      <c r="S69" s="4">
        <f>'1'!S69</f>
        <v>0.7939579844069381</v>
      </c>
      <c r="T69" s="4">
        <f>'1'!T69</f>
        <v>1.0462795907100475</v>
      </c>
      <c r="U69" s="4">
        <f>'1'!U69</f>
        <v>0.6277677544260285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0.84090128569308598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1.0511266071163574</v>
      </c>
      <c r="I70" s="4">
        <f>'1'!I70</f>
        <v>0.63067596426981454</v>
      </c>
      <c r="J70" s="4">
        <f>'1'!J70</f>
        <v>1.8570882588949809</v>
      </c>
      <c r="K70" s="4">
        <f>'1'!K70</f>
        <v>0.89173237006407002</v>
      </c>
      <c r="L70" s="4">
        <f>'1'!L70</f>
        <v>1.0635147873826565</v>
      </c>
      <c r="M70" s="4">
        <f>'1'!M70</f>
        <v>0.84090128569308598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1.3293934842283206</v>
      </c>
      <c r="S70" s="4">
        <f>'1'!S70</f>
        <v>0.79763609053699236</v>
      </c>
      <c r="T70" s="4">
        <f>'1'!T70</f>
        <v>1.0511266071163574</v>
      </c>
      <c r="U70" s="4">
        <f>'1'!U70</f>
        <v>0.63067596426981454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0.823477404005028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1.0293467550062849</v>
      </c>
      <c r="I71" s="4">
        <f>'1'!I71</f>
        <v>0.61760805300377097</v>
      </c>
      <c r="J71" s="4">
        <f>'1'!J71</f>
        <v>1.7413193340987556</v>
      </c>
      <c r="K71" s="4">
        <f>'1'!K71</f>
        <v>0.83614271394846096</v>
      </c>
      <c r="L71" s="4">
        <f>'1'!L71</f>
        <v>1.041478246180817</v>
      </c>
      <c r="M71" s="4">
        <f>'1'!M71</f>
        <v>0.823477404005028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1.3018478077260212</v>
      </c>
      <c r="S71" s="4">
        <f>'1'!S71</f>
        <v>0.78110868463561278</v>
      </c>
      <c r="T71" s="4">
        <f>'1'!T71</f>
        <v>1.0293467550062849</v>
      </c>
      <c r="U71" s="4">
        <f>'1'!U71</f>
        <v>0.61760805300377097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0.75265710484005399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0.94082138105006752</v>
      </c>
      <c r="I72" s="4">
        <f>'1'!I72</f>
        <v>0.56449282863004047</v>
      </c>
      <c r="J72" s="4">
        <f>'1'!J72</f>
        <v>1.6304712241123693</v>
      </c>
      <c r="K72" s="4">
        <f>'1'!K72</f>
        <v>0.78291592337357496</v>
      </c>
      <c r="L72" s="4">
        <f>'1'!L72</f>
        <v>0.95190954568021691</v>
      </c>
      <c r="M72" s="4">
        <f>'1'!M72</f>
        <v>0.75265710484005399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1.1898869321002712</v>
      </c>
      <c r="S72" s="4">
        <f>'1'!S72</f>
        <v>0.71393215926016262</v>
      </c>
      <c r="T72" s="4">
        <f>'1'!T72</f>
        <v>0.94082138105006752</v>
      </c>
      <c r="U72" s="4">
        <f>'1'!U72</f>
        <v>0.56449282863004047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0.70706675084283099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0.88383343855353869</v>
      </c>
      <c r="I73" s="4">
        <f>'1'!I73</f>
        <v>0.5303000631321233</v>
      </c>
      <c r="J73" s="4">
        <f>'1'!J73</f>
        <v>1.4915471977637267</v>
      </c>
      <c r="K73" s="4">
        <f>'1'!K73</f>
        <v>0.71620770383616195</v>
      </c>
      <c r="L73" s="4">
        <f>'1'!L73</f>
        <v>0.89424996486735897</v>
      </c>
      <c r="M73" s="4">
        <f>'1'!M73</f>
        <v>0.70706675084283099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1.1178124560841987</v>
      </c>
      <c r="S73" s="4">
        <f>'1'!S73</f>
        <v>0.67068747365051928</v>
      </c>
      <c r="T73" s="4">
        <f>'1'!T73</f>
        <v>0.88383343855353869</v>
      </c>
      <c r="U73" s="4">
        <f>'1'!U73</f>
        <v>0.5303000631321233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0.65749749453344097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0.82187186816680124</v>
      </c>
      <c r="I74" s="4">
        <f>'1'!I74</f>
        <v>0.4931231209000807</v>
      </c>
      <c r="J74" s="4">
        <f>'1'!J74</f>
        <v>1.3492532769519328</v>
      </c>
      <c r="K74" s="4">
        <f>'1'!K74</f>
        <v>0.64788133612399301</v>
      </c>
      <c r="L74" s="4">
        <f>'1'!L74</f>
        <v>0.83155813886884533</v>
      </c>
      <c r="M74" s="4">
        <f>'1'!M74</f>
        <v>0.65749749453344097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1.0394476735860567</v>
      </c>
      <c r="S74" s="4">
        <f>'1'!S74</f>
        <v>0.62366860415163394</v>
      </c>
      <c r="T74" s="4">
        <f>'1'!T74</f>
        <v>0.82187186816680124</v>
      </c>
      <c r="U74" s="4">
        <f>'1'!U74</f>
        <v>0.4931231209000807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0.60970370838889698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0.76212963548612123</v>
      </c>
      <c r="I75" s="4">
        <f>'1'!I75</f>
        <v>0.45727778129167274</v>
      </c>
      <c r="J75" s="4">
        <f>'1'!J75</f>
        <v>1.2248160778430643</v>
      </c>
      <c r="K75" s="4">
        <f>'1'!K75</f>
        <v>0.58812936798031801</v>
      </c>
      <c r="L75" s="4">
        <f>'1'!L75</f>
        <v>0.7711118068504178</v>
      </c>
      <c r="M75" s="4">
        <f>'1'!M75</f>
        <v>0.60970370838889698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0.96388975856302228</v>
      </c>
      <c r="S75" s="4">
        <f>'1'!S75</f>
        <v>0.57833385513781332</v>
      </c>
      <c r="T75" s="4">
        <f>'1'!T75</f>
        <v>0.76212963548612123</v>
      </c>
      <c r="U75" s="4">
        <f>'1'!U75</f>
        <v>0.45727778129167274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0.57659178114055298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0.72073972642569117</v>
      </c>
      <c r="I76" s="4">
        <f>'1'!I76</f>
        <v>0.43244383585541474</v>
      </c>
      <c r="J76" s="4">
        <f>'1'!J76</f>
        <v>1.1103072325139289</v>
      </c>
      <c r="K76" s="4">
        <f>'1'!K76</f>
        <v>0.53314477392585502</v>
      </c>
      <c r="L76" s="4">
        <f>'1'!L76</f>
        <v>0.72923409199078637</v>
      </c>
      <c r="M76" s="4">
        <f>'1'!M76</f>
        <v>0.57659178114055298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0.91154261498848299</v>
      </c>
      <c r="S76" s="4">
        <f>'1'!S76</f>
        <v>0.54692556899308975</v>
      </c>
      <c r="T76" s="4">
        <f>'1'!T76</f>
        <v>0.72073972642569117</v>
      </c>
      <c r="U76" s="4">
        <f>'1'!U76</f>
        <v>0.43244383585541474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0.53362524528333699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0.66703155660417124</v>
      </c>
      <c r="I77" s="4">
        <f>'1'!I77</f>
        <v>0.40021893396250274</v>
      </c>
      <c r="J77" s="4">
        <f>'1'!J77</f>
        <v>0.98884579568631126</v>
      </c>
      <c r="K77" s="4">
        <f>'1'!K77</f>
        <v>0.474821700472078</v>
      </c>
      <c r="L77" s="4">
        <f>'1'!L77</f>
        <v>0.67489293801206074</v>
      </c>
      <c r="M77" s="4">
        <f>'1'!M77</f>
        <v>0.53362524528333699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0.84361617251507592</v>
      </c>
      <c r="S77" s="4">
        <f>'1'!S77</f>
        <v>0.50616970350904555</v>
      </c>
      <c r="T77" s="4">
        <f>'1'!T77</f>
        <v>0.66703155660417124</v>
      </c>
      <c r="U77" s="4">
        <f>'1'!U77</f>
        <v>0.40021893396250274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0.49984617466310699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0.62480771832888371</v>
      </c>
      <c r="I78" s="4">
        <f>'1'!I78</f>
        <v>0.37488463099733027</v>
      </c>
      <c r="J78" s="4">
        <f>'1'!J78</f>
        <v>0.89684304847232232</v>
      </c>
      <c r="K78" s="4">
        <f>'1'!K78</f>
        <v>0.43064403286119501</v>
      </c>
      <c r="L78" s="4">
        <f>'1'!L78</f>
        <v>0.63217146556354609</v>
      </c>
      <c r="M78" s="4">
        <f>'1'!M78</f>
        <v>0.49984617466310699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0.79021433195443258</v>
      </c>
      <c r="S78" s="4">
        <f>'1'!S78</f>
        <v>0.47412859917265959</v>
      </c>
      <c r="T78" s="4">
        <f>'1'!T78</f>
        <v>0.62480771832888371</v>
      </c>
      <c r="U78" s="4">
        <f>'1'!U78</f>
        <v>0.37488463099733027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0.444328448465304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0.55541056058162996</v>
      </c>
      <c r="I79" s="4">
        <f>'1'!I79</f>
        <v>0.33324633634897799</v>
      </c>
      <c r="J79" s="4">
        <f>'1'!J79</f>
        <v>0.81494651392585926</v>
      </c>
      <c r="K79" s="4">
        <f>'1'!K79</f>
        <v>0.39131914321130501</v>
      </c>
      <c r="L79" s="4">
        <f>'1'!L79</f>
        <v>0.56195641918677686</v>
      </c>
      <c r="M79" s="4">
        <f>'1'!M79</f>
        <v>0.444328448465304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0.70244552398347104</v>
      </c>
      <c r="S79" s="4">
        <f>'1'!S79</f>
        <v>0.42146731439008267</v>
      </c>
      <c r="T79" s="4">
        <f>'1'!T79</f>
        <v>0.55541056058162996</v>
      </c>
      <c r="U79" s="4">
        <f>'1'!U79</f>
        <v>0.33324633634897799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0.406230173251931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0.50778771656491373</v>
      </c>
      <c r="I80" s="4">
        <f>'1'!I80</f>
        <v>0.30467262993894828</v>
      </c>
      <c r="J80" s="4">
        <f>'1'!J80</f>
        <v>0.72740863327662708</v>
      </c>
      <c r="K80" s="4">
        <f>'1'!K80</f>
        <v>0.34928540496120503</v>
      </c>
      <c r="L80" s="4">
        <f>'1'!L80</f>
        <v>0.51377231035906756</v>
      </c>
      <c r="M80" s="4">
        <f>'1'!M80</f>
        <v>0.406230173251931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0.64221538794883448</v>
      </c>
      <c r="S80" s="4">
        <f>'1'!S80</f>
        <v>0.38532923276930064</v>
      </c>
      <c r="T80" s="4">
        <f>'1'!T80</f>
        <v>0.50778771656491373</v>
      </c>
      <c r="U80" s="4">
        <f>'1'!U80</f>
        <v>0.30467262993894828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0.38810985001109799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0.48513731251387249</v>
      </c>
      <c r="I81" s="4">
        <f>'1'!I81</f>
        <v>0.29108238750832349</v>
      </c>
      <c r="J81" s="4">
        <f>'1'!J81</f>
        <v>0.65929612210900568</v>
      </c>
      <c r="K81" s="4">
        <f>'1'!K81</f>
        <v>0.31657929596310103</v>
      </c>
      <c r="L81" s="4">
        <f>'1'!L81</f>
        <v>0.49085495722064793</v>
      </c>
      <c r="M81" s="4">
        <f>'1'!M81</f>
        <v>0.38810985001109799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0.61356869652580992</v>
      </c>
      <c r="S81" s="4">
        <f>'1'!S81</f>
        <v>0.36814121791548593</v>
      </c>
      <c r="T81" s="4">
        <f>'1'!T81</f>
        <v>0.48513731251387249</v>
      </c>
      <c r="U81" s="4">
        <f>'1'!U81</f>
        <v>0.29108238750832349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0.352150268970921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0.44018783621365126</v>
      </c>
      <c r="I82" s="4">
        <f>'1'!I82</f>
        <v>0.26411270172819074</v>
      </c>
      <c r="J82" s="4">
        <f>'1'!J82</f>
        <v>0.57796469474283763</v>
      </c>
      <c r="K82" s="4">
        <f>'1'!K82</f>
        <v>0.27752575817966701</v>
      </c>
      <c r="L82" s="4">
        <f>'1'!L82</f>
        <v>0.445375723409283</v>
      </c>
      <c r="M82" s="4">
        <f>'1'!M82</f>
        <v>0.352150268970921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0.55671965426160375</v>
      </c>
      <c r="S82" s="4">
        <f>'1'!S82</f>
        <v>0.33403179255696225</v>
      </c>
      <c r="T82" s="4">
        <f>'1'!T82</f>
        <v>0.44018783621365126</v>
      </c>
      <c r="U82" s="4">
        <f>'1'!U82</f>
        <v>0.26411270172819074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0.31733237222571897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0.39666546528214874</v>
      </c>
      <c r="I83" s="4">
        <f>'1'!I83</f>
        <v>0.23799927916928923</v>
      </c>
      <c r="J83" s="4">
        <f>'1'!J83</f>
        <v>0.51800240070410164</v>
      </c>
      <c r="K83" s="4">
        <f>'1'!K83</f>
        <v>0.24873320170232599</v>
      </c>
      <c r="L83" s="4">
        <f>'1'!L83</f>
        <v>0.40134041429025297</v>
      </c>
      <c r="M83" s="4">
        <f>'1'!M83</f>
        <v>0.31733237222571897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0.50167551786281617</v>
      </c>
      <c r="S83" s="4">
        <f>'1'!S83</f>
        <v>0.30100531071768971</v>
      </c>
      <c r="T83" s="4">
        <f>'1'!T83</f>
        <v>0.39666546528214874</v>
      </c>
      <c r="U83" s="4">
        <f>'1'!U83</f>
        <v>0.23799927916928923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0.29593795724663102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0.36992244655828876</v>
      </c>
      <c r="I84" s="4">
        <f>'1'!I84</f>
        <v>0.22195346793497328</v>
      </c>
      <c r="J84" s="4">
        <f>'1'!J84</f>
        <v>0.48344290186088129</v>
      </c>
      <c r="K84" s="4">
        <f>'1'!K84</f>
        <v>0.23213850101210201</v>
      </c>
      <c r="L84" s="4">
        <f>'1'!L84</f>
        <v>0.37428221247182264</v>
      </c>
      <c r="M84" s="4">
        <f>'1'!M84</f>
        <v>0.29593795724663102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0.46785276558977829</v>
      </c>
      <c r="S84" s="4">
        <f>'1'!S84</f>
        <v>0.28071165935386699</v>
      </c>
      <c r="T84" s="4">
        <f>'1'!T84</f>
        <v>0.36992244655828876</v>
      </c>
      <c r="U84" s="4">
        <f>'1'!U84</f>
        <v>0.22195346793497328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0.28953016101193202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0.36191270126491504</v>
      </c>
      <c r="I85" s="4">
        <f>'1'!I85</f>
        <v>0.217147620758949</v>
      </c>
      <c r="J85" s="4">
        <f>'1'!J85</f>
        <v>0.42515278760817188</v>
      </c>
      <c r="K85" s="4">
        <f>'1'!K85</f>
        <v>0.20414888797949199</v>
      </c>
      <c r="L85" s="4">
        <f>'1'!L85</f>
        <v>0.36617806735267183</v>
      </c>
      <c r="M85" s="4">
        <f>'1'!M85</f>
        <v>0.28953016101193202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0.45772258419083978</v>
      </c>
      <c r="S85" s="4">
        <f>'1'!S85</f>
        <v>0.27463355051450389</v>
      </c>
      <c r="T85" s="4">
        <f>'1'!T85</f>
        <v>0.36191270126491504</v>
      </c>
      <c r="U85" s="4">
        <f>'1'!U85</f>
        <v>0.217147620758949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0.26401490458450599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0.33001863073063248</v>
      </c>
      <c r="I86" s="4">
        <f>'1'!I86</f>
        <v>0.19801117843837951</v>
      </c>
      <c r="J86" s="4">
        <f>'1'!J86</f>
        <v>0.37528056474768523</v>
      </c>
      <c r="K86" s="4">
        <f>'1'!K86</f>
        <v>0.180201358679938</v>
      </c>
      <c r="L86" s="4">
        <f>'1'!L86</f>
        <v>0.33390810537721582</v>
      </c>
      <c r="M86" s="4">
        <f>'1'!M86</f>
        <v>0.26401490458450599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0.41738513172151981</v>
      </c>
      <c r="S86" s="4">
        <f>'1'!S86</f>
        <v>0.25043107903291184</v>
      </c>
      <c r="T86" s="4">
        <f>'1'!T86</f>
        <v>0.33001863073063248</v>
      </c>
      <c r="U86" s="4">
        <f>'1'!U86</f>
        <v>0.19801117843837951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0.242501859323491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0.30312732415436372</v>
      </c>
      <c r="I87" s="4">
        <f>'1'!I87</f>
        <v>0.18187639449261825</v>
      </c>
      <c r="J87" s="4">
        <f>'1'!J87</f>
        <v>0.33915963406420252</v>
      </c>
      <c r="K87" s="4">
        <f>'1'!K87</f>
        <v>0.16285689323893199</v>
      </c>
      <c r="L87" s="4">
        <f>'1'!L87</f>
        <v>0.30669986804188554</v>
      </c>
      <c r="M87" s="4">
        <f>'1'!M87</f>
        <v>0.242501859323491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0.38337483505235692</v>
      </c>
      <c r="S87" s="4">
        <f>'1'!S87</f>
        <v>0.23002490103141415</v>
      </c>
      <c r="T87" s="4">
        <f>'1'!T87</f>
        <v>0.30312732415436372</v>
      </c>
      <c r="U87" s="4">
        <f>'1'!U87</f>
        <v>0.18187639449261825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0.221439401522771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0.27679925190346377</v>
      </c>
      <c r="I88" s="4">
        <f>'1'!I88</f>
        <v>0.16607955114207826</v>
      </c>
      <c r="J88" s="4">
        <f>'1'!J88</f>
        <v>0.30275181310061322</v>
      </c>
      <c r="K88" s="4">
        <f>'1'!K88</f>
        <v>0.14537466948288499</v>
      </c>
      <c r="L88" s="4">
        <f>'1'!L88</f>
        <v>0.28006150309845917</v>
      </c>
      <c r="M88" s="4">
        <f>'1'!M88</f>
        <v>0.221439401522771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0.35007687887307398</v>
      </c>
      <c r="S88" s="4">
        <f>'1'!S88</f>
        <v>0.21004612732384437</v>
      </c>
      <c r="T88" s="4">
        <f>'1'!T88</f>
        <v>0.27679925190346377</v>
      </c>
      <c r="U88" s="4">
        <f>'1'!U88</f>
        <v>0.16607955114207826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0.20869833238406299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0.26087291548007874</v>
      </c>
      <c r="I89" s="4">
        <f>'1'!I89</f>
        <v>0.15652374928804724</v>
      </c>
      <c r="J89" s="4">
        <f>'1'!J89</f>
        <v>0.2666125987032345</v>
      </c>
      <c r="K89" s="4">
        <f>'1'!K89</f>
        <v>0.12802142461018101</v>
      </c>
      <c r="L89" s="4">
        <f>'1'!L89</f>
        <v>0.26394746490322396</v>
      </c>
      <c r="M89" s="4">
        <f>'1'!M89</f>
        <v>0.20869833238406299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0.32993433112902992</v>
      </c>
      <c r="S89" s="4">
        <f>'1'!S89</f>
        <v>0.19796059867741797</v>
      </c>
      <c r="T89" s="4">
        <f>'1'!T89</f>
        <v>0.26087291548007874</v>
      </c>
      <c r="U89" s="4">
        <f>'1'!U89</f>
        <v>0.15652374928804724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0.18365703545145601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0.22957129431432</v>
      </c>
      <c r="I90" s="4">
        <f>'1'!I90</f>
        <v>0.13774277658859202</v>
      </c>
      <c r="J90" s="4">
        <f>'1'!J90</f>
        <v>0.25147077782588612</v>
      </c>
      <c r="K90" s="4">
        <f>'1'!K90</f>
        <v>0.12075065987761099</v>
      </c>
      <c r="L90" s="4">
        <f>'1'!L90</f>
        <v>0.23227693468026553</v>
      </c>
      <c r="M90" s="4">
        <f>'1'!M90</f>
        <v>0.18365703545145601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0.29034616835033189</v>
      </c>
      <c r="S90" s="4">
        <f>'1'!S90</f>
        <v>0.17420770101019914</v>
      </c>
      <c r="T90" s="4">
        <f>'1'!T90</f>
        <v>0.22957129431432</v>
      </c>
      <c r="U90" s="4">
        <f>'1'!U90</f>
        <v>0.13774277658859202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0.16016446417063501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0.20020558021329377</v>
      </c>
      <c r="I91" s="4">
        <f>'1'!I91</f>
        <v>0.12012334812797626</v>
      </c>
      <c r="J91" s="4">
        <f>'1'!J91</f>
        <v>0.23694604764089741</v>
      </c>
      <c r="K91" s="4">
        <f>'1'!K91</f>
        <v>0.113776208334792</v>
      </c>
      <c r="L91" s="4">
        <f>'1'!L91</f>
        <v>0.20256512738982785</v>
      </c>
      <c r="M91" s="4">
        <f>'1'!M91</f>
        <v>0.16016446417063501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0.25320640923728482</v>
      </c>
      <c r="S91" s="4">
        <f>'1'!S91</f>
        <v>0.15192384554237087</v>
      </c>
      <c r="T91" s="4">
        <f>'1'!T91</f>
        <v>0.20020558021329377</v>
      </c>
      <c r="U91" s="4">
        <f>'1'!U91</f>
        <v>0.12012334812797626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0.16254080132005899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0.20317600165007374</v>
      </c>
      <c r="I92" s="4">
        <f>'1'!I92</f>
        <v>0.12190560099004424</v>
      </c>
      <c r="J92" s="4">
        <f>'1'!J92</f>
        <v>0.20465158895393296</v>
      </c>
      <c r="K92" s="4">
        <f>'1'!K92</f>
        <v>9.8269129418683501E-2</v>
      </c>
      <c r="L92" s="4">
        <f>'1'!L92</f>
        <v>0.20557055708914879</v>
      </c>
      <c r="M92" s="4">
        <f>'1'!M92</f>
        <v>0.16254080132005899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0.256963196361436</v>
      </c>
      <c r="S92" s="4">
        <f>'1'!S92</f>
        <v>0.15417791781686158</v>
      </c>
      <c r="T92" s="4">
        <f>'1'!T92</f>
        <v>0.20317600165007374</v>
      </c>
      <c r="U92" s="4">
        <f>'1'!U92</f>
        <v>0.12190560099004424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0.170956614763803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0.21369576845475374</v>
      </c>
      <c r="I93" s="4">
        <f>'1'!I93</f>
        <v>0.12821746107285226</v>
      </c>
      <c r="J93" s="4">
        <f>'1'!J93</f>
        <v>0.18625465714971676</v>
      </c>
      <c r="K93" s="4">
        <f>'1'!K93</f>
        <v>8.94353330058828E-2</v>
      </c>
      <c r="L93" s="4">
        <f>'1'!L93</f>
        <v>0.21621430588291887</v>
      </c>
      <c r="M93" s="4">
        <f>'1'!M93</f>
        <v>0.170956614763803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0.27026788235364857</v>
      </c>
      <c r="S93" s="4">
        <f>'1'!S93</f>
        <v>0.16216072941218915</v>
      </c>
      <c r="T93" s="4">
        <f>'1'!T93</f>
        <v>0.21369576845475374</v>
      </c>
      <c r="U93" s="4">
        <f>'1'!U93</f>
        <v>0.12821746107285226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0.15874110042437201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0.19842637553046499</v>
      </c>
      <c r="I94" s="4">
        <f>'1'!I94</f>
        <v>0.119055825318279</v>
      </c>
      <c r="J94" s="4">
        <f>'1'!J94</f>
        <v>0.17102959227842282</v>
      </c>
      <c r="K94" s="4">
        <f>'1'!K94</f>
        <v>8.2124596363706906E-2</v>
      </c>
      <c r="L94" s="4">
        <f>'1'!L94</f>
        <v>0.20076495367416108</v>
      </c>
      <c r="M94" s="4">
        <f>'1'!M94</f>
        <v>0.15874110042437201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0.25095619209270137</v>
      </c>
      <c r="S94" s="4">
        <f>'1'!S94</f>
        <v>0.1505737152556208</v>
      </c>
      <c r="T94" s="4">
        <f>'1'!T94</f>
        <v>0.19842637553046499</v>
      </c>
      <c r="U94" s="4">
        <f>'1'!U94</f>
        <v>0.119055825318279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0.134829277422477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0.16853659677809624</v>
      </c>
      <c r="I95" s="4">
        <f>'1'!I95</f>
        <v>0.10112195806685775</v>
      </c>
      <c r="J95" s="4">
        <f>'1'!J95</f>
        <v>0.15648405109494781</v>
      </c>
      <c r="K95" s="4">
        <f>'1'!K95</f>
        <v>7.5140151843486505E-2</v>
      </c>
      <c r="L95" s="4">
        <f>'1'!L95</f>
        <v>0.17052290530479541</v>
      </c>
      <c r="M95" s="4">
        <f>'1'!M95</f>
        <v>0.134829277422477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0.21315363163099427</v>
      </c>
      <c r="S95" s="4">
        <f>'1'!S95</f>
        <v>0.12789217897859656</v>
      </c>
      <c r="T95" s="4">
        <f>'1'!T95</f>
        <v>0.16853659677809624</v>
      </c>
      <c r="U95" s="4">
        <f>'1'!U95</f>
        <v>0.10112195806685775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0.109398844212756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0.13674855526594501</v>
      </c>
      <c r="I96" s="4">
        <f>'1'!I96</f>
        <v>8.2049133159566995E-2</v>
      </c>
      <c r="J96" s="4">
        <f>'1'!J96</f>
        <v>0.14532261045342879</v>
      </c>
      <c r="K96" s="4">
        <f>'1'!K96</f>
        <v>6.97806769402778E-2</v>
      </c>
      <c r="L96" s="4">
        <f>'1'!L96</f>
        <v>0.13836022196938613</v>
      </c>
      <c r="M96" s="4">
        <f>'1'!M96</f>
        <v>0.109398844212756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0.17295027746173267</v>
      </c>
      <c r="S96" s="4">
        <f>'1'!S96</f>
        <v>0.1037701664770396</v>
      </c>
      <c r="T96" s="4">
        <f>'1'!T96</f>
        <v>0.13674855526594501</v>
      </c>
      <c r="U96" s="4">
        <f>'1'!U96</f>
        <v>8.2049133159566995E-2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9.7337891733791995E-2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0.12167236466723999</v>
      </c>
      <c r="I97" s="4">
        <f>'1'!I97</f>
        <v>7.3003418800344E-2</v>
      </c>
      <c r="J97" s="4">
        <f>'1'!J97</f>
        <v>0.1344210725461045</v>
      </c>
      <c r="K97" s="4">
        <f>'1'!K97</f>
        <v>6.4546001534367903E-2</v>
      </c>
      <c r="L97" s="4">
        <f>'1'!L97</f>
        <v>0.12310634909568076</v>
      </c>
      <c r="M97" s="4">
        <f>'1'!M97</f>
        <v>9.7337891733791995E-2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0.15388293636960096</v>
      </c>
      <c r="S97" s="4">
        <f>'1'!S97</f>
        <v>9.2329761821760573E-2</v>
      </c>
      <c r="T97" s="4">
        <f>'1'!T97</f>
        <v>0.12167236466723999</v>
      </c>
      <c r="U97" s="4">
        <f>'1'!U97</f>
        <v>7.3003418800344E-2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8.8639678523862397E-2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0.110799598154828</v>
      </c>
      <c r="I98" s="4">
        <f>'1'!I98</f>
        <v>6.6479758892896798E-2</v>
      </c>
      <c r="J98" s="4">
        <f>'1'!J98</f>
        <v>0.1227336874817402</v>
      </c>
      <c r="K98" s="4">
        <f>'1'!K98</f>
        <v>5.8933979847526602E-2</v>
      </c>
      <c r="L98" s="4">
        <f>'1'!L98</f>
        <v>0.1121054402732585</v>
      </c>
      <c r="M98" s="4">
        <f>'1'!M98</f>
        <v>8.8639678523862397E-2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0.14013180034157313</v>
      </c>
      <c r="S98" s="4">
        <f>'1'!S98</f>
        <v>8.4079080204943868E-2</v>
      </c>
      <c r="T98" s="4">
        <f>'1'!T98</f>
        <v>0.110799598154828</v>
      </c>
      <c r="U98" s="4">
        <f>'1'!U98</f>
        <v>6.6479758892896798E-2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8.74428413659286E-2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0.10930355170741075</v>
      </c>
      <c r="I99" s="4">
        <f>'1'!I99</f>
        <v>6.5582131024446447E-2</v>
      </c>
      <c r="J99" s="4">
        <f>'1'!J99</f>
        <v>0.11892320402659004</v>
      </c>
      <c r="K99" s="4">
        <f>'1'!K99</f>
        <v>5.7104270663660001E-2</v>
      </c>
      <c r="L99" s="4">
        <f>'1'!L99</f>
        <v>0.11059176198877055</v>
      </c>
      <c r="M99" s="4">
        <f>'1'!M99</f>
        <v>8.74428413659286E-2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0.13823970248596318</v>
      </c>
      <c r="S99" s="4">
        <f>'1'!S99</f>
        <v>8.2943821491577918E-2</v>
      </c>
      <c r="T99" s="4">
        <f>'1'!T99</f>
        <v>0.10930355170741075</v>
      </c>
      <c r="U99" s="4">
        <f>'1'!U99</f>
        <v>6.5582131024446447E-2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0.107858992889068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0.13482374111133499</v>
      </c>
      <c r="I100" s="4">
        <f>'1'!I100</f>
        <v>8.0894244666801007E-2</v>
      </c>
      <c r="J100" s="4">
        <f>'1'!J100</f>
        <v>0.10881951083291609</v>
      </c>
      <c r="K100" s="4">
        <f>'1'!K100</f>
        <v>5.2252702497828103E-2</v>
      </c>
      <c r="L100" s="4">
        <f>'1'!L100</f>
        <v>0.13641272268382709</v>
      </c>
      <c r="M100" s="4">
        <f>'1'!M100</f>
        <v>0.107858992889068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0.17051590335478387</v>
      </c>
      <c r="S100" s="4">
        <f>'1'!S100</f>
        <v>0.10230954201287032</v>
      </c>
      <c r="T100" s="4">
        <f>'1'!T100</f>
        <v>0.13482374111133499</v>
      </c>
      <c r="U100" s="4">
        <f>'1'!U100</f>
        <v>8.0894244666801007E-2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0.121334725257551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0.15166840657193875</v>
      </c>
      <c r="I101" s="4">
        <f>'1'!I101</f>
        <v>9.1001043943163246E-2</v>
      </c>
      <c r="J101" s="4">
        <f>'1'!J101</f>
        <v>9.7501751515082294E-2</v>
      </c>
      <c r="K101" s="4">
        <f>'1'!K101</f>
        <v>4.6818166852057599E-2</v>
      </c>
      <c r="L101" s="4">
        <f>'1'!L101</f>
        <v>0.15345591299466171</v>
      </c>
      <c r="M101" s="4">
        <f>'1'!M101</f>
        <v>0.121334725257551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0.19181989124332716</v>
      </c>
      <c r="S101" s="4">
        <f>'1'!S101</f>
        <v>0.11509193474599629</v>
      </c>
      <c r="T101" s="4">
        <f>'1'!T101</f>
        <v>0.15166840657193875</v>
      </c>
      <c r="U101" s="4">
        <f>'1'!U101</f>
        <v>9.1001043943163246E-2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0.109182414554962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0.1364780181937025</v>
      </c>
      <c r="I102" s="4">
        <f>'1'!I102</f>
        <v>8.1886810916221492E-2</v>
      </c>
      <c r="J102" s="4">
        <f>'1'!J102</f>
        <v>9.5863463662447759E-2</v>
      </c>
      <c r="K102" s="4">
        <f>'1'!K102</f>
        <v>4.6031497557973401E-2</v>
      </c>
      <c r="L102" s="4">
        <f>'1'!L102</f>
        <v>0.13808649644962742</v>
      </c>
      <c r="M102" s="4">
        <f>'1'!M102</f>
        <v>0.109182414554962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0.17260812056203428</v>
      </c>
      <c r="S102" s="4">
        <f>'1'!S102</f>
        <v>0.10356487233722056</v>
      </c>
      <c r="T102" s="4">
        <f>'1'!T102</f>
        <v>0.1364780181937025</v>
      </c>
      <c r="U102" s="4">
        <f>'1'!U102</f>
        <v>8.1886810916221492E-2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0.104066690072149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0.13008336259018624</v>
      </c>
      <c r="I103" s="4">
        <f>'1'!I103</f>
        <v>7.8050017554111756E-2</v>
      </c>
      <c r="J103" s="4">
        <f>'1'!J103</f>
        <v>9.3203937965288322E-2</v>
      </c>
      <c r="K103" s="4">
        <f>'1'!K103</f>
        <v>4.4754452623886401E-2</v>
      </c>
      <c r="L103" s="4">
        <f>'1'!L103</f>
        <v>0.13161647585599398</v>
      </c>
      <c r="M103" s="4">
        <f>'1'!M103</f>
        <v>0.104066690072149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0.16452059481999248</v>
      </c>
      <c r="S103" s="4">
        <f>'1'!S103</f>
        <v>9.8712356891995479E-2</v>
      </c>
      <c r="T103" s="4">
        <f>'1'!T103</f>
        <v>0.13008336259018624</v>
      </c>
      <c r="U103" s="4">
        <f>'1'!U103</f>
        <v>7.8050017554111756E-2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9.9386121531870902E-2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0.12423265191483862</v>
      </c>
      <c r="I104" s="4">
        <f>'1'!I104</f>
        <v>7.4539591148903184E-2</v>
      </c>
      <c r="J104" s="4">
        <f>'1'!J104</f>
        <v>8.6450946437230974E-2</v>
      </c>
      <c r="K104" s="4">
        <f>'1'!K104</f>
        <v>4.15118166794212E-2</v>
      </c>
      <c r="L104" s="4">
        <f>'1'!L104</f>
        <v>0.12569681091953122</v>
      </c>
      <c r="M104" s="4">
        <f>'1'!M104</f>
        <v>9.9386121531870902E-2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0.15712101364941403</v>
      </c>
      <c r="S104" s="4">
        <f>'1'!S104</f>
        <v>9.4272608189648416E-2</v>
      </c>
      <c r="T104" s="4">
        <f>'1'!T104</f>
        <v>0.12423265191483862</v>
      </c>
      <c r="U104" s="4">
        <f>'1'!U104</f>
        <v>7.4539591148903184E-2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0.100925067880655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0.12615633485081876</v>
      </c>
      <c r="I105" s="4">
        <f>'1'!I105</f>
        <v>7.5693800910491243E-2</v>
      </c>
      <c r="J105" s="4">
        <f>'1'!J105</f>
        <v>8.4932863123334534E-2</v>
      </c>
      <c r="K105" s="4">
        <f>'1'!K105</f>
        <v>4.0782866924356197E-2</v>
      </c>
      <c r="L105" s="4">
        <f>'1'!L105</f>
        <v>0.12764316565434583</v>
      </c>
      <c r="M105" s="4">
        <f>'1'!M105</f>
        <v>0.100925067880655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0.15955395706793229</v>
      </c>
      <c r="S105" s="4">
        <f>'1'!S105</f>
        <v>9.5732374240759366E-2</v>
      </c>
      <c r="T105" s="4">
        <f>'1'!T105</f>
        <v>0.12615633485081876</v>
      </c>
      <c r="U105" s="4">
        <f>'1'!U105</f>
        <v>7.5693800910491243E-2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9.7908167048275305E-2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0.12238520881034413</v>
      </c>
      <c r="I106" s="4">
        <f>'1'!I106</f>
        <v>7.3431125286206475E-2</v>
      </c>
      <c r="J106" s="4">
        <f>'1'!J106</f>
        <v>7.1658649466384325E-2</v>
      </c>
      <c r="K106" s="4">
        <f>'1'!K106</f>
        <v>3.4408885532598098E-2</v>
      </c>
      <c r="L106" s="4">
        <f>'1'!L106</f>
        <v>0.12382759454999399</v>
      </c>
      <c r="M106" s="4">
        <f>'1'!M106</f>
        <v>9.7908167048275305E-2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0.15478449318749249</v>
      </c>
      <c r="S106" s="4">
        <f>'1'!S106</f>
        <v>9.2870695912495499E-2</v>
      </c>
      <c r="T106" s="4">
        <f>'1'!T106</f>
        <v>0.12238520881034413</v>
      </c>
      <c r="U106" s="4">
        <f>'1'!U106</f>
        <v>7.3431125286206475E-2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8.0390183778441204E-2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0.10048772972305151</v>
      </c>
      <c r="I107" s="4">
        <f>'1'!I107</f>
        <v>6.0292637833830903E-2</v>
      </c>
      <c r="J107" s="4">
        <f>'1'!J107</f>
        <v>7.202699502803063E-2</v>
      </c>
      <c r="K107" s="4">
        <f>'1'!K107</f>
        <v>3.4585756857434799E-2</v>
      </c>
      <c r="L107" s="4">
        <f>'1'!L107</f>
        <v>0.10167204006391084</v>
      </c>
      <c r="M107" s="4">
        <f>'1'!M107</f>
        <v>8.0390183778441204E-2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0.12709005007988855</v>
      </c>
      <c r="S107" s="4">
        <f>'1'!S107</f>
        <v>7.625403004793313E-2</v>
      </c>
      <c r="T107" s="4">
        <f>'1'!T107</f>
        <v>0.10048772972305151</v>
      </c>
      <c r="U107" s="4">
        <f>'1'!U107</f>
        <v>6.0292637833830903E-2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7.1346167188032106E-2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8.9182708985040132E-2</v>
      </c>
      <c r="I108" s="4">
        <f>'1'!I108</f>
        <v>5.3509625391024079E-2</v>
      </c>
      <c r="J108" s="4">
        <f>'1'!J108</f>
        <v>7.1703123585265746E-2</v>
      </c>
      <c r="K108" s="4">
        <f>'1'!K108</f>
        <v>3.44302410127411E-2</v>
      </c>
      <c r="L108" s="4">
        <f>'1'!L108</f>
        <v>9.0233782631224849E-2</v>
      </c>
      <c r="M108" s="4">
        <f>'1'!M108</f>
        <v>7.1346167188032106E-2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0.11279222828903106</v>
      </c>
      <c r="S108" s="4">
        <f>'1'!S108</f>
        <v>6.767533697341864E-2</v>
      </c>
      <c r="T108" s="4">
        <f>'1'!T108</f>
        <v>8.9182708985040132E-2</v>
      </c>
      <c r="U108" s="4">
        <f>'1'!U108</f>
        <v>5.3509625391024079E-2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8.9719047507673899E-2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0.11214880938459237</v>
      </c>
      <c r="I109" s="4">
        <f>'1'!I109</f>
        <v>6.7289285630755424E-2</v>
      </c>
      <c r="J109" s="4">
        <f>'1'!J109</f>
        <v>7.4174624246340207E-2</v>
      </c>
      <c r="K109" s="4">
        <f>'1'!K109</f>
        <v>3.5617000517335802E-2</v>
      </c>
      <c r="L109" s="4">
        <f>'1'!L109</f>
        <v>0.11347055279580576</v>
      </c>
      <c r="M109" s="4">
        <f>'1'!M109</f>
        <v>8.9719047507673899E-2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0.1418381909947572</v>
      </c>
      <c r="S109" s="4">
        <f>'1'!S109</f>
        <v>8.5102914596854318E-2</v>
      </c>
      <c r="T109" s="4">
        <f>'1'!T109</f>
        <v>0.11214880938459237</v>
      </c>
      <c r="U109" s="4">
        <f>'1'!U109</f>
        <v>6.7289285630755424E-2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9.6960248812403504E-2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0.12120031101550438</v>
      </c>
      <c r="I110" s="4">
        <f>'1'!I110</f>
        <v>7.2720186609302628E-2</v>
      </c>
      <c r="J110" s="4">
        <f>'1'!J110</f>
        <v>7.7704204243845318E-2</v>
      </c>
      <c r="K110" s="4">
        <f>'1'!K110</f>
        <v>3.73118261248052E-2</v>
      </c>
      <c r="L110" s="4">
        <f>'1'!L110</f>
        <v>0.12262873199831122</v>
      </c>
      <c r="M110" s="4">
        <f>'1'!M110</f>
        <v>9.6960248812403504E-2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0.15328591499788902</v>
      </c>
      <c r="S110" s="4">
        <f>'1'!S110</f>
        <v>9.1971548998733416E-2</v>
      </c>
      <c r="T110" s="4">
        <f>'1'!T110</f>
        <v>0.12120031101550438</v>
      </c>
      <c r="U110" s="4">
        <f>'1'!U110</f>
        <v>7.2720186609302628E-2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9.6366996949903902E-2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0.12045874618737988</v>
      </c>
      <c r="I111" s="4">
        <f>'1'!I111</f>
        <v>7.2275247712427923E-2</v>
      </c>
      <c r="J111" s="4">
        <f>'1'!J111</f>
        <v>9.1575827942874055E-2</v>
      </c>
      <c r="K111" s="4">
        <f>'1'!K111</f>
        <v>4.3972670496915001E-2</v>
      </c>
      <c r="L111" s="4">
        <f>'1'!L111</f>
        <v>0.12187842736785676</v>
      </c>
      <c r="M111" s="4">
        <f>'1'!M111</f>
        <v>9.6366996949903902E-2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0.15234803420982096</v>
      </c>
      <c r="S111" s="4">
        <f>'1'!S111</f>
        <v>9.1408820525892567E-2</v>
      </c>
      <c r="T111" s="4">
        <f>'1'!T111</f>
        <v>0.12045874618737988</v>
      </c>
      <c r="U111" s="4">
        <f>'1'!U111</f>
        <v>7.2275247712427923E-2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8.4669412026798896E-2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0.10583676503349862</v>
      </c>
      <c r="I112" s="4">
        <f>'1'!I112</f>
        <v>6.3502059020099172E-2</v>
      </c>
      <c r="J112" s="4">
        <f>'1'!J112</f>
        <v>9.2926130353277472E-2</v>
      </c>
      <c r="K112" s="4">
        <f>'1'!K112</f>
        <v>4.4621055603527401E-2</v>
      </c>
      <c r="L112" s="4">
        <f>'1'!L112</f>
        <v>0.1070841170795417</v>
      </c>
      <c r="M112" s="4">
        <f>'1'!M112</f>
        <v>8.4669412026798896E-2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0.13385514634942713</v>
      </c>
      <c r="S112" s="4">
        <f>'1'!S112</f>
        <v>8.0313087809656278E-2</v>
      </c>
      <c r="T112" s="4">
        <f>'1'!T112</f>
        <v>0.10583676503349862</v>
      </c>
      <c r="U112" s="4">
        <f>'1'!U112</f>
        <v>6.3502059020099172E-2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0.103234401889747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0.12904300236218375</v>
      </c>
      <c r="I113" s="4">
        <f>'1'!I113</f>
        <v>7.7425801417310258E-2</v>
      </c>
      <c r="J113" s="4">
        <f>'1'!J113</f>
        <v>8.719450302634639E-2</v>
      </c>
      <c r="K113" s="4">
        <f>'1'!K113</f>
        <v>4.1868855972687302E-2</v>
      </c>
      <c r="L113" s="4">
        <f>'1'!L113</f>
        <v>0.13056385433619358</v>
      </c>
      <c r="M113" s="4">
        <f>'1'!M113</f>
        <v>0.103234401889747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0.16320481792024197</v>
      </c>
      <c r="S113" s="4">
        <f>'1'!S113</f>
        <v>9.7922890752145192E-2</v>
      </c>
      <c r="T113" s="4">
        <f>'1'!T113</f>
        <v>0.12904300236218375</v>
      </c>
      <c r="U113" s="4">
        <f>'1'!U113</f>
        <v>7.7425801417310258E-2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0.108140447477966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0.13517555934745751</v>
      </c>
      <c r="I114" s="4">
        <f>'1'!I114</f>
        <v>8.1105335608474494E-2</v>
      </c>
      <c r="J114" s="4">
        <f>'1'!J114</f>
        <v>7.738571800837471E-2</v>
      </c>
      <c r="K114" s="4">
        <f>'1'!K114</f>
        <v>3.7158896136567601E-2</v>
      </c>
      <c r="L114" s="4">
        <f>'1'!L114</f>
        <v>0.13676868731649267</v>
      </c>
      <c r="M114" s="4">
        <f>'1'!M114</f>
        <v>0.108140447477966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0.17096085914561582</v>
      </c>
      <c r="S114" s="4">
        <f>'1'!S114</f>
        <v>0.1025765154873695</v>
      </c>
      <c r="T114" s="4">
        <f>'1'!T114</f>
        <v>0.13517555934745751</v>
      </c>
      <c r="U114" s="4">
        <f>'1'!U114</f>
        <v>8.1105335608474494E-2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0.114357385029487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0.14294673128685875</v>
      </c>
      <c r="I115" s="4">
        <f>'1'!I115</f>
        <v>8.5768038772115252E-2</v>
      </c>
      <c r="J115" s="4">
        <f>'1'!J115</f>
        <v>6.8618525559291071E-2</v>
      </c>
      <c r="K115" s="4">
        <f>'1'!K115</f>
        <v>3.2949085825192799E-2</v>
      </c>
      <c r="L115" s="4">
        <f>'1'!L115</f>
        <v>0.14463144734643785</v>
      </c>
      <c r="M115" s="4">
        <f>'1'!M115</f>
        <v>0.114357385029487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0.18078930918304731</v>
      </c>
      <c r="S115" s="4">
        <f>'1'!S115</f>
        <v>0.10847358550982839</v>
      </c>
      <c r="T115" s="4">
        <f>'1'!T115</f>
        <v>0.14294673128685875</v>
      </c>
      <c r="U115" s="4">
        <f>'1'!U115</f>
        <v>8.5768038772115252E-2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8.9472545341866105E-2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0.11184068167733263</v>
      </c>
      <c r="I116" s="4">
        <f>'1'!I116</f>
        <v>6.7104409006399579E-2</v>
      </c>
      <c r="J116" s="4">
        <f>'1'!J116</f>
        <v>6.8260723347844346E-2</v>
      </c>
      <c r="K116" s="4">
        <f>'1'!K116</f>
        <v>3.27772771820121E-2</v>
      </c>
      <c r="L116" s="4">
        <f>'1'!L116</f>
        <v>0.11315879361203621</v>
      </c>
      <c r="M116" s="4">
        <f>'1'!M116</f>
        <v>8.9472545341866105E-2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0.14144849201504525</v>
      </c>
      <c r="S116" s="4">
        <f>'1'!S116</f>
        <v>8.4869095209027162E-2</v>
      </c>
      <c r="T116" s="4">
        <f>'1'!T116</f>
        <v>0.11184068167733263</v>
      </c>
      <c r="U116" s="4">
        <f>'1'!U116</f>
        <v>6.7104409006399579E-2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6.3493321665541502E-2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7.9366652081926878E-2</v>
      </c>
      <c r="I117" s="4">
        <f>'1'!I117</f>
        <v>4.7619991249156127E-2</v>
      </c>
      <c r="J117" s="4">
        <f>'1'!J117</f>
        <v>7.0099804566983573E-2</v>
      </c>
      <c r="K117" s="4">
        <f>'1'!K117</f>
        <v>3.36603629731307E-2</v>
      </c>
      <c r="L117" s="4">
        <f>'1'!L117</f>
        <v>8.0302037397517789E-2</v>
      </c>
      <c r="M117" s="4">
        <f>'1'!M117</f>
        <v>6.3493321665541502E-2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0.10037754674689724</v>
      </c>
      <c r="S117" s="4">
        <f>'1'!S117</f>
        <v>6.0226528048138342E-2</v>
      </c>
      <c r="T117" s="4">
        <f>'1'!T117</f>
        <v>7.9366652081926878E-2</v>
      </c>
      <c r="U117" s="4">
        <f>'1'!U117</f>
        <v>4.7619991249156127E-2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3.69349656968695E-2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4.6168707121086873E-2</v>
      </c>
      <c r="I118" s="4">
        <f>'1'!I118</f>
        <v>2.7701224272652127E-2</v>
      </c>
      <c r="J118" s="4">
        <f>'1'!J118</f>
        <v>6.7326448077531645E-2</v>
      </c>
      <c r="K118" s="4">
        <f>'1'!K118</f>
        <v>3.2328659030937297E-2</v>
      </c>
      <c r="L118" s="4">
        <f>'1'!L118</f>
        <v>4.6712834025120872E-2</v>
      </c>
      <c r="M118" s="4">
        <f>'1'!M118</f>
        <v>3.69349656968695E-2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5.8391042531401094E-2</v>
      </c>
      <c r="S118" s="4">
        <f>'1'!S118</f>
        <v>3.5034625518840651E-2</v>
      </c>
      <c r="T118" s="4">
        <f>'1'!T118</f>
        <v>4.6168707121086873E-2</v>
      </c>
      <c r="U118" s="4">
        <f>'1'!U118</f>
        <v>2.7701224272652127E-2</v>
      </c>
      <c r="V118" s="73">
        <f t="shared" si="2"/>
        <v>247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1.1922460821726001E-2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1.4903076027157501E-2</v>
      </c>
      <c r="I119" s="4">
        <f>'1'!I119</f>
        <v>8.9418456162945002E-3</v>
      </c>
      <c r="J119" s="4">
        <f>'1'!J119</f>
        <v>6.0374834283283704E-2</v>
      </c>
      <c r="K119" s="4">
        <f>'1'!K119</f>
        <v>2.8990649103394401E-2</v>
      </c>
      <c r="L119" s="4">
        <f>'1'!L119</f>
        <v>1.5078718039353609E-2</v>
      </c>
      <c r="M119" s="4">
        <f>'1'!M119</f>
        <v>1.1922460821726001E-2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1.8848397549192011E-2</v>
      </c>
      <c r="S119" s="4">
        <f>'1'!S119</f>
        <v>1.1309038529515206E-2</v>
      </c>
      <c r="T119" s="4">
        <f>'1'!T119</f>
        <v>1.4903076027157501E-2</v>
      </c>
      <c r="U119" s="4">
        <f>'1'!U119</f>
        <v>8.9418456162945002E-3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4.6611198155912199E-2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5.8263997694890247E-2</v>
      </c>
      <c r="I120" s="4">
        <f>'1'!I120</f>
        <v>3.4958398616934151E-2</v>
      </c>
      <c r="J120" s="4">
        <f>'1'!J120</f>
        <v>6.6388872271195429E-2</v>
      </c>
      <c r="K120" s="4">
        <f>'1'!K120</f>
        <v>3.1878456036063797E-2</v>
      </c>
      <c r="L120" s="4">
        <f>'1'!L120</f>
        <v>5.8950675114710929E-2</v>
      </c>
      <c r="M120" s="4">
        <f>'1'!M120</f>
        <v>4.6611198155912199E-2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7.3688343893388658E-2</v>
      </c>
      <c r="S120" s="4">
        <f>'1'!S120</f>
        <v>4.42130063360332E-2</v>
      </c>
      <c r="T120" s="4">
        <f>'1'!T120</f>
        <v>5.8263997694890247E-2</v>
      </c>
      <c r="U120" s="4">
        <f>'1'!U120</f>
        <v>3.4958398616934151E-2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1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9.9993527016211906E-2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0.12499190877026488</v>
      </c>
      <c r="I121" s="4">
        <f>'1'!I121</f>
        <v>7.4995145262158933E-2</v>
      </c>
      <c r="J121" s="4">
        <f>'1'!J121</f>
        <v>8.2507627452062055E-2</v>
      </c>
      <c r="K121" s="4">
        <f>'1'!K121</f>
        <v>3.9618322836185299E-2</v>
      </c>
      <c r="L121" s="4">
        <f>'1'!L121</f>
        <v>0.12646501608882355</v>
      </c>
      <c r="M121" s="4">
        <f>'1'!M121</f>
        <v>9.9993527016211906E-2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0.15808127011102943</v>
      </c>
      <c r="S121" s="4">
        <f>'1'!S121</f>
        <v>9.4848762066617659E-2</v>
      </c>
      <c r="T121" s="4">
        <f>'1'!T121</f>
        <v>0.12499190877026488</v>
      </c>
      <c r="U121" s="4">
        <f>'1'!U121</f>
        <v>7.4995145262158933E-2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7.5635930407131902E-2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9.4544913008914877E-2</v>
      </c>
      <c r="I122" s="4">
        <f>'1'!I122</f>
        <v>5.6726947805348926E-2</v>
      </c>
      <c r="J122" s="4">
        <f>'1'!J122</f>
        <v>8.3663425763512766E-2</v>
      </c>
      <c r="K122" s="4">
        <f>'1'!K122</f>
        <v>4.0173311411795198E-2</v>
      </c>
      <c r="L122" s="4">
        <f>'1'!L122</f>
        <v>9.5659183561754513E-2</v>
      </c>
      <c r="M122" s="4">
        <f>'1'!M122</f>
        <v>7.5635930407131902E-2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0.11957397945219314</v>
      </c>
      <c r="S122" s="4">
        <f>'1'!S122</f>
        <v>7.1744387671315885E-2</v>
      </c>
      <c r="T122" s="4">
        <f>'1'!T122</f>
        <v>9.4544913008914877E-2</v>
      </c>
      <c r="U122" s="4">
        <f>'1'!U122</f>
        <v>5.6726947805348926E-2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8.5047405963225894E-2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0.10630925745403237</v>
      </c>
      <c r="I123" s="4">
        <f>'1'!I123</f>
        <v>6.3785554472419417E-2</v>
      </c>
      <c r="J123" s="4">
        <f>'1'!J123</f>
        <v>8.5200248840905268E-2</v>
      </c>
      <c r="K123" s="4">
        <f>'1'!K123</f>
        <v>4.0911259583406502E-2</v>
      </c>
      <c r="L123" s="4">
        <f>'1'!L123</f>
        <v>0.10756217811687233</v>
      </c>
      <c r="M123" s="4">
        <f>'1'!M123</f>
        <v>8.5047405963225894E-2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0.1344527226460904</v>
      </c>
      <c r="S123" s="4">
        <f>'1'!S123</f>
        <v>8.0671633587654251E-2</v>
      </c>
      <c r="T123" s="4">
        <f>'1'!T123</f>
        <v>0.10630925745403237</v>
      </c>
      <c r="U123" s="4">
        <f>'1'!U123</f>
        <v>6.3785554472419417E-2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6.5238708909148194E-2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8.1548386136435239E-2</v>
      </c>
      <c r="I124" s="4">
        <f>'1'!I124</f>
        <v>4.8929031681861149E-2</v>
      </c>
      <c r="J124" s="4">
        <f>'1'!J124</f>
        <v>6.6979795162716224E-2</v>
      </c>
      <c r="K124" s="4">
        <f>'1'!K124</f>
        <v>3.2162204031376901E-2</v>
      </c>
      <c r="L124" s="4">
        <f>'1'!L124</f>
        <v>8.2509484543653172E-2</v>
      </c>
      <c r="M124" s="4">
        <f>'1'!M124</f>
        <v>6.5238708909148194E-2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0.10313685567956646</v>
      </c>
      <c r="S124" s="4">
        <f>'1'!S124</f>
        <v>6.1882113407739879E-2</v>
      </c>
      <c r="T124" s="4">
        <f>'1'!T124</f>
        <v>8.1548386136435239E-2</v>
      </c>
      <c r="U124" s="4">
        <f>'1'!U124</f>
        <v>4.8929031681861149E-2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6.52565917137507E-2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8.1570739642188375E-2</v>
      </c>
      <c r="I125" s="4">
        <f>'1'!I125</f>
        <v>4.8942443785313025E-2</v>
      </c>
      <c r="J125" s="4">
        <f>'1'!J125</f>
        <v>6.3351133280698774E-2</v>
      </c>
      <c r="K125" s="4">
        <f>'1'!K125</f>
        <v>3.0419801512426101E-2</v>
      </c>
      <c r="L125" s="4">
        <f>'1'!L125</f>
        <v>8.2532101499362742E-2</v>
      </c>
      <c r="M125" s="4">
        <f>'1'!M125</f>
        <v>6.52565917137507E-2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0.10316512687420343</v>
      </c>
      <c r="S125" s="4">
        <f>'1'!S125</f>
        <v>6.1899076124522057E-2</v>
      </c>
      <c r="T125" s="4">
        <f>'1'!T125</f>
        <v>8.1570739642188375E-2</v>
      </c>
      <c r="U125" s="4">
        <f>'1'!U125</f>
        <v>4.8942443785313025E-2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1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4.9923140397295403E-2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6.2403925496619252E-2</v>
      </c>
      <c r="I126" s="4">
        <f>'1'!I126</f>
        <v>3.7442355297971554E-2</v>
      </c>
      <c r="J126" s="4">
        <f>'1'!J126</f>
        <v>6.6055238089137075E-2</v>
      </c>
      <c r="K126" s="4">
        <f>'1'!K126</f>
        <v>3.1718252341664102E-2</v>
      </c>
      <c r="L126" s="4">
        <f>'1'!L126</f>
        <v>6.3139394538257954E-2</v>
      </c>
      <c r="M126" s="4">
        <f>'1'!M126</f>
        <v>4.9923140397295403E-2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7.8924243172822442E-2</v>
      </c>
      <c r="S126" s="4">
        <f>'1'!S126</f>
        <v>4.7354545903693465E-2</v>
      </c>
      <c r="T126" s="4">
        <f>'1'!T126</f>
        <v>6.2403925496619252E-2</v>
      </c>
      <c r="U126" s="4">
        <f>'1'!U126</f>
        <v>3.7442355297971554E-2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1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6.8597617979143793E-2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8.5747022473929735E-2</v>
      </c>
      <c r="I127" s="4">
        <f>'1'!I127</f>
        <v>5.1448213484357845E-2</v>
      </c>
      <c r="J127" s="4">
        <f>'1'!J127</f>
        <v>5.8525550673125606E-2</v>
      </c>
      <c r="K127" s="4">
        <f>'1'!K127</f>
        <v>2.8102664351615202E-2</v>
      </c>
      <c r="L127" s="4">
        <f>'1'!L127</f>
        <v>8.6757604419542916E-2</v>
      </c>
      <c r="M127" s="4">
        <f>'1'!M127</f>
        <v>6.8597617979143793E-2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0.10844700552442865</v>
      </c>
      <c r="S127" s="4">
        <f>'1'!S127</f>
        <v>6.506820331465718E-2</v>
      </c>
      <c r="T127" s="4">
        <f>'1'!T127</f>
        <v>8.5747022473929735E-2</v>
      </c>
      <c r="U127" s="4">
        <f>'1'!U127</f>
        <v>5.1448213484357845E-2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9.1252140617031005E-2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0.11406517577128876</v>
      </c>
      <c r="I128" s="4">
        <f>'1'!I128</f>
        <v>6.843910546277325E-2</v>
      </c>
      <c r="J128" s="4">
        <f>'1'!J128</f>
        <v>6.7098796171244743E-2</v>
      </c>
      <c r="K128" s="4">
        <f>'1'!K128</f>
        <v>3.2219345662027402E-2</v>
      </c>
      <c r="L128" s="4">
        <f>'1'!L128</f>
        <v>0.11540950475125661</v>
      </c>
      <c r="M128" s="4">
        <f>'1'!M128</f>
        <v>9.1252140617031005E-2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0.14426188093907077</v>
      </c>
      <c r="S128" s="4">
        <f>'1'!S128</f>
        <v>8.6557128563442456E-2</v>
      </c>
      <c r="T128" s="4">
        <f>'1'!T128</f>
        <v>0.11406517577128876</v>
      </c>
      <c r="U128" s="4">
        <f>'1'!U128</f>
        <v>6.843910546277325E-2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7.6607792190774807E-2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9.5759740238468505E-2</v>
      </c>
      <c r="I129" s="4">
        <f>'1'!I129</f>
        <v>5.7455844143081108E-2</v>
      </c>
      <c r="J129" s="4">
        <f>'1'!J129</f>
        <v>4.2734249267880983E-2</v>
      </c>
      <c r="K129" s="4">
        <f>'1'!K129</f>
        <v>2.05200335525417E-2</v>
      </c>
      <c r="L129" s="4">
        <f>'1'!L129</f>
        <v>9.6888328285138312E-2</v>
      </c>
      <c r="M129" s="4">
        <f>'1'!M129</f>
        <v>7.6607792190774807E-2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0.12111041035642289</v>
      </c>
      <c r="S129" s="4">
        <f>'1'!S129</f>
        <v>7.266624621385373E-2</v>
      </c>
      <c r="T129" s="4">
        <f>'1'!T129</f>
        <v>9.5759740238468505E-2</v>
      </c>
      <c r="U129" s="4">
        <f>'1'!U129</f>
        <v>5.7455844143081108E-2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8.3253462774660406E-2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0.1040668284683255</v>
      </c>
      <c r="I130" s="4">
        <f>'1'!I130</f>
        <v>6.2440097080995308E-2</v>
      </c>
      <c r="J130" s="4">
        <f>'1'!J130</f>
        <v>5.0804586044281293E-2</v>
      </c>
      <c r="K130" s="4">
        <f>'1'!K130</f>
        <v>2.4395229309321101E-2</v>
      </c>
      <c r="L130" s="4">
        <f>'1'!L130</f>
        <v>0.10529332071205663</v>
      </c>
      <c r="M130" s="4">
        <f>'1'!M130</f>
        <v>8.3253462774660406E-2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0.1316166508900708</v>
      </c>
      <c r="S130" s="4">
        <f>'1'!S130</f>
        <v>7.8969990534042467E-2</v>
      </c>
      <c r="T130" s="4">
        <f>'1'!T130</f>
        <v>0.1040668284683255</v>
      </c>
      <c r="U130" s="4">
        <f>'1'!U130</f>
        <v>6.2440097080995308E-2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9.3734694807913896E-2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0.11716836850989237</v>
      </c>
      <c r="I131" s="4">
        <f>'1'!I131</f>
        <v>7.0301021105935418E-2</v>
      </c>
      <c r="J131" s="4">
        <f>'1'!J131</f>
        <v>6.4317732173445039E-2</v>
      </c>
      <c r="K131" s="4">
        <f>'1'!K131</f>
        <v>3.08839407461978E-2</v>
      </c>
      <c r="L131" s="4">
        <f>'1'!L131</f>
        <v>0.11854927054470121</v>
      </c>
      <c r="M131" s="4">
        <f>'1'!M131</f>
        <v>9.3734694807913896E-2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0.14818658818087652</v>
      </c>
      <c r="S131" s="4">
        <f>'1'!S131</f>
        <v>8.891195290852591E-2</v>
      </c>
      <c r="T131" s="4">
        <f>'1'!T131</f>
        <v>0.11716836850989237</v>
      </c>
      <c r="U131" s="4">
        <f>'1'!U131</f>
        <v>7.0301021105935418E-2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7.7920979674217405E-2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9.7401224592771757E-2</v>
      </c>
      <c r="I132" s="4">
        <f>'1'!I132</f>
        <v>5.8440734755663054E-2</v>
      </c>
      <c r="J132" s="4">
        <f>'1'!J132</f>
        <v>6.4009119729852015E-2</v>
      </c>
      <c r="K132" s="4">
        <f>'1'!K132</f>
        <v>3.0735751932640699E-2</v>
      </c>
      <c r="L132" s="4">
        <f>'1'!L132</f>
        <v>9.8549158552624375E-2</v>
      </c>
      <c r="M132" s="4">
        <f>'1'!M132</f>
        <v>7.7920979674217405E-2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0.12318644819078046</v>
      </c>
      <c r="S132" s="4">
        <f>'1'!S132</f>
        <v>7.3911868914468284E-2</v>
      </c>
      <c r="T132" s="4">
        <f>'1'!T132</f>
        <v>9.7401224592771757E-2</v>
      </c>
      <c r="U132" s="4">
        <f>'1'!U132</f>
        <v>5.8440734755663054E-2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0.10509151482559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0.13136439353198751</v>
      </c>
      <c r="I133" s="4">
        <f>'1'!I133</f>
        <v>7.8818636119192501E-2</v>
      </c>
      <c r="J133" s="4">
        <f>'1'!J133</f>
        <v>5.9432059150951899E-2</v>
      </c>
      <c r="K133" s="4">
        <f>'1'!K133</f>
        <v>2.8537949508119401E-2</v>
      </c>
      <c r="L133" s="4">
        <f>'1'!L133</f>
        <v>0.13291260454351519</v>
      </c>
      <c r="M133" s="4">
        <f>'1'!M133</f>
        <v>0.10509151482559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0.16614075567939399</v>
      </c>
      <c r="S133" s="4">
        <f>'1'!S133</f>
        <v>9.9684453407636403E-2</v>
      </c>
      <c r="T133" s="4">
        <f>'1'!T133</f>
        <v>0.13136439353198751</v>
      </c>
      <c r="U133" s="4">
        <f>'1'!U133</f>
        <v>7.8818636119192501E-2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0.122618657117123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0.15327332139640376</v>
      </c>
      <c r="I134" s="4">
        <f>'1'!I134</f>
        <v>9.1963992837842248E-2</v>
      </c>
      <c r="J134" s="4">
        <f>'1'!J134</f>
        <v>9.1866935448123452E-2</v>
      </c>
      <c r="K134" s="4">
        <f>'1'!K134</f>
        <v>4.4112453829428203E-2</v>
      </c>
      <c r="L134" s="4">
        <f>'1'!L134</f>
        <v>0.155079742737675</v>
      </c>
      <c r="M134" s="4">
        <f>'1'!M134</f>
        <v>0.122618657117123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0.19384967842209375</v>
      </c>
      <c r="S134" s="4">
        <f>'1'!S134</f>
        <v>0.11630980705325625</v>
      </c>
      <c r="T134" s="4">
        <f>'1'!T134</f>
        <v>0.15327332139640376</v>
      </c>
      <c r="U134" s="4">
        <f>'1'!U134</f>
        <v>9.1963992837842248E-2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7.4224139970727104E-2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9.2780174963408873E-2</v>
      </c>
      <c r="I135" s="4">
        <f>'1'!I135</f>
        <v>5.5668104978045328E-2</v>
      </c>
      <c r="J135" s="4">
        <f>'1'!J135</f>
        <v>9.3206886146178183E-2</v>
      </c>
      <c r="K135" s="4">
        <f>'1'!K135</f>
        <v>4.4755868274607202E-2</v>
      </c>
      <c r="L135" s="4">
        <f>'1'!L135</f>
        <v>9.3873646981721348E-2</v>
      </c>
      <c r="M135" s="4">
        <f>'1'!M135</f>
        <v>7.4224139970727104E-2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0.11734205872715169</v>
      </c>
      <c r="S135" s="4">
        <f>'1'!S135</f>
        <v>7.0405235236291011E-2</v>
      </c>
      <c r="T135" s="4">
        <f>'1'!T135</f>
        <v>9.2780174963408873E-2</v>
      </c>
      <c r="U135" s="4">
        <f>'1'!U135</f>
        <v>5.5668104978045328E-2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8.9420086386109598E-2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0.111775107982637</v>
      </c>
      <c r="I136" s="4">
        <f>'1'!I136</f>
        <v>6.7065064789582199E-2</v>
      </c>
      <c r="J136" s="4">
        <f>'1'!J136</f>
        <v>5.3704457706910361E-2</v>
      </c>
      <c r="K136" s="4">
        <f>'1'!K136</f>
        <v>2.5787683016468301E-2</v>
      </c>
      <c r="L136" s="4">
        <f>'1'!L136</f>
        <v>0.11309244709059914</v>
      </c>
      <c r="M136" s="4">
        <f>'1'!M136</f>
        <v>8.9420086386109598E-2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0.14136555886324892</v>
      </c>
      <c r="S136" s="4">
        <f>'1'!S136</f>
        <v>8.4819335317949357E-2</v>
      </c>
      <c r="T136" s="4">
        <f>'1'!T136</f>
        <v>0.111775107982637</v>
      </c>
      <c r="U136" s="4">
        <f>'1'!U136</f>
        <v>6.7065064789582199E-2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9.9513120670486704E-2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0.12439140083810837</v>
      </c>
      <c r="I137" s="4">
        <f>'1'!I137</f>
        <v>7.4634840502865035E-2</v>
      </c>
      <c r="J137" s="4">
        <f>'1'!J137</f>
        <v>5.2847572707332521E-2</v>
      </c>
      <c r="K137" s="4">
        <f>'1'!K137</f>
        <v>2.5376225947647799E-2</v>
      </c>
      <c r="L137" s="4">
        <f>'1'!L137</f>
        <v>0.12585743079751302</v>
      </c>
      <c r="M137" s="4">
        <f>'1'!M137</f>
        <v>9.9513120670486704E-2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0.15732178849689127</v>
      </c>
      <c r="S137" s="4">
        <f>'1'!S137</f>
        <v>9.4393073098134772E-2</v>
      </c>
      <c r="T137" s="4">
        <f>'1'!T137</f>
        <v>0.12439140083810837</v>
      </c>
      <c r="U137" s="4">
        <f>'1'!U137</f>
        <v>7.4634840502865035E-2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9.56404861293257E-2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0.11955060766165712</v>
      </c>
      <c r="I138" s="4">
        <f>'1'!I138</f>
        <v>7.1730364596994278E-2</v>
      </c>
      <c r="J138" s="4">
        <f>'1'!J138</f>
        <v>9.0863657761218936E-2</v>
      </c>
      <c r="K138" s="4">
        <f>'1'!K138</f>
        <v>4.3630702256614903E-2</v>
      </c>
      <c r="L138" s="4">
        <f>'1'!L138</f>
        <v>0.12095958586526399</v>
      </c>
      <c r="M138" s="4">
        <f>'1'!M138</f>
        <v>9.56404861293257E-2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0.15119948233157998</v>
      </c>
      <c r="S138" s="4">
        <f>'1'!S138</f>
        <v>9.0719689398947992E-2</v>
      </c>
      <c r="T138" s="4">
        <f>'1'!T138</f>
        <v>0.11955060766165712</v>
      </c>
      <c r="U138" s="4">
        <f>'1'!U138</f>
        <v>7.1730364596994278E-2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0.117383858768445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0.14672982346055624</v>
      </c>
      <c r="I139" s="4">
        <f>'1'!I139</f>
        <v>8.803789407633375E-2</v>
      </c>
      <c r="J139" s="4">
        <f>'1'!J139</f>
        <v>9.4071590004334835E-2</v>
      </c>
      <c r="K139" s="4">
        <f>'1'!K139</f>
        <v>4.51710797849618E-2</v>
      </c>
      <c r="L139" s="4">
        <f>'1'!L139</f>
        <v>0.14845912561232869</v>
      </c>
      <c r="M139" s="4">
        <f>'1'!M139</f>
        <v>0.117383858768445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0.18557390701541085</v>
      </c>
      <c r="S139" s="4">
        <f>'1'!S139</f>
        <v>0.11134434420924652</v>
      </c>
      <c r="T139" s="4">
        <f>'1'!T139</f>
        <v>0.14672982346055624</v>
      </c>
      <c r="U139" s="4">
        <f>'1'!U139</f>
        <v>8.803789407633375E-2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0.132963506927917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0.16620438365989626</v>
      </c>
      <c r="I140" s="4">
        <f>'1'!I140</f>
        <v>9.9722630195937745E-2</v>
      </c>
      <c r="J140" s="4">
        <f>'1'!J140</f>
        <v>9.6802104837114711E-2</v>
      </c>
      <c r="K140" s="4">
        <f>'1'!K140</f>
        <v>4.64822121189623E-2</v>
      </c>
      <c r="L140" s="4">
        <f>'1'!L140</f>
        <v>0.16816320560569062</v>
      </c>
      <c r="M140" s="4">
        <f>'1'!M140</f>
        <v>0.132963506927917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0.21020400700711328</v>
      </c>
      <c r="S140" s="4">
        <f>'1'!S140</f>
        <v>0.12612240420426796</v>
      </c>
      <c r="T140" s="4">
        <f>'1'!T140</f>
        <v>0.16620438365989626</v>
      </c>
      <c r="U140" s="4">
        <f>'1'!U140</f>
        <v>9.9722630195937745E-2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0.114432054902201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0.14304006862775126</v>
      </c>
      <c r="I141" s="4">
        <f>'1'!I141</f>
        <v>8.5824041176650753E-2</v>
      </c>
      <c r="J141" s="4">
        <f>'1'!J141</f>
        <v>8.6707644231187306E-2</v>
      </c>
      <c r="K141" s="4">
        <f>'1'!K141</f>
        <v>4.1635077235885602E-2</v>
      </c>
      <c r="L141" s="4">
        <f>'1'!L141</f>
        <v>0.14472588472589537</v>
      </c>
      <c r="M141" s="4">
        <f>'1'!M141</f>
        <v>0.114432054902201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0.18090735590736923</v>
      </c>
      <c r="S141" s="4">
        <f>'1'!S141</f>
        <v>0.10854441354442153</v>
      </c>
      <c r="T141" s="4">
        <f>'1'!T141</f>
        <v>0.14304006862775126</v>
      </c>
      <c r="U141" s="4">
        <f>'1'!U141</f>
        <v>8.5824041176650753E-2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0.117987564606367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0.14748445575795877</v>
      </c>
      <c r="I142" s="4">
        <f>'1'!I142</f>
        <v>8.8490673454775251E-2</v>
      </c>
      <c r="J142" s="4">
        <f>'1'!J142</f>
        <v>5.4537579878751914E-2</v>
      </c>
      <c r="K142" s="4">
        <f>'1'!K142</f>
        <v>2.6187729705305401E-2</v>
      </c>
      <c r="L142" s="4">
        <f>'1'!L142</f>
        <v>0.1492226517203071</v>
      </c>
      <c r="M142" s="4">
        <f>'1'!M142</f>
        <v>0.117987564606367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0.18652831465038389</v>
      </c>
      <c r="S142" s="4">
        <f>'1'!S142</f>
        <v>0.11191698879023032</v>
      </c>
      <c r="T142" s="4">
        <f>'1'!T142</f>
        <v>0.14748445575795877</v>
      </c>
      <c r="U142" s="4">
        <f>'1'!U142</f>
        <v>8.8490673454775251E-2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0.17444330958092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0.21805413697615</v>
      </c>
      <c r="I143" s="4">
        <f>'1'!I143</f>
        <v>0.13083248218568999</v>
      </c>
      <c r="J143" s="4">
        <f>'1'!J143</f>
        <v>6.1866596443943662E-2</v>
      </c>
      <c r="K143" s="4">
        <f>'1'!K143</f>
        <v>2.97069600276198E-2</v>
      </c>
      <c r="L143" s="4">
        <f>'1'!L143</f>
        <v>0.22062404048576001</v>
      </c>
      <c r="M143" s="4">
        <f>'1'!M143</f>
        <v>0.17444330958092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0.27578005060720001</v>
      </c>
      <c r="S143" s="4">
        <f>'1'!S143</f>
        <v>0.16546803036432001</v>
      </c>
      <c r="T143" s="4">
        <f>'1'!T143</f>
        <v>0.21805413697615</v>
      </c>
      <c r="U143" s="4">
        <f>'1'!U143</f>
        <v>0.13083248218568999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0.15101701969116099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0.18877127461395124</v>
      </c>
      <c r="I144" s="4">
        <f>'1'!I144</f>
        <v>0.11326276476837074</v>
      </c>
      <c r="J144" s="4">
        <f>'1'!J144</f>
        <v>6.366103623677094E-2</v>
      </c>
      <c r="K144" s="4">
        <f>'1'!K144</f>
        <v>3.05686100012981E-2</v>
      </c>
      <c r="L144" s="4">
        <f>'1'!L144</f>
        <v>0.19099606139337844</v>
      </c>
      <c r="M144" s="4">
        <f>'1'!M144</f>
        <v>0.15101701969116099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0.23874507674172304</v>
      </c>
      <c r="S144" s="4">
        <f>'1'!S144</f>
        <v>0.14324704604503383</v>
      </c>
      <c r="T144" s="4">
        <f>'1'!T144</f>
        <v>0.18877127461395124</v>
      </c>
      <c r="U144" s="4">
        <f>'1'!U144</f>
        <v>0.11326276476837074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0.12049348365521401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0.15061685456901752</v>
      </c>
      <c r="I145" s="4">
        <f>'1'!I145</f>
        <v>9.0370112741410505E-2</v>
      </c>
      <c r="J145" s="4">
        <f>'1'!J145</f>
        <v>5.5903932566856752E-2</v>
      </c>
      <c r="K145" s="4">
        <f>'1'!K145</f>
        <v>2.68438217973593E-2</v>
      </c>
      <c r="L145" s="4">
        <f>'1'!L145</f>
        <v>0.15239196779792027</v>
      </c>
      <c r="M145" s="4">
        <f>'1'!M145</f>
        <v>0.12049348365521401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0.19048995974740035</v>
      </c>
      <c r="S145" s="4">
        <f>'1'!S145</f>
        <v>0.1142939758484402</v>
      </c>
      <c r="T145" s="4">
        <f>'1'!T145</f>
        <v>0.15061685456901752</v>
      </c>
      <c r="U145" s="4">
        <f>'1'!U145</f>
        <v>9.0370112741410505E-2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0.116773464224422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0.14596683028052751</v>
      </c>
      <c r="I146" s="4">
        <f>'1'!I146</f>
        <v>8.7580098168316495E-2</v>
      </c>
      <c r="J146" s="4">
        <f>'1'!J146</f>
        <v>5.7349040837497284E-2</v>
      </c>
      <c r="K146" s="4">
        <f>'1'!K146</f>
        <v>2.75377305639487E-2</v>
      </c>
      <c r="L146" s="4">
        <f>'1'!L146</f>
        <v>0.1476871400835266</v>
      </c>
      <c r="M146" s="4">
        <f>'1'!M146</f>
        <v>0.116773464224422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0.18460892510440824</v>
      </c>
      <c r="S146" s="4">
        <f>'1'!S146</f>
        <v>0.11076535506264495</v>
      </c>
      <c r="T146" s="4">
        <f>'1'!T146</f>
        <v>0.14596683028052751</v>
      </c>
      <c r="U146" s="4">
        <f>'1'!U146</f>
        <v>8.7580098168316495E-2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9.2378271897557998E-2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0.11547283987194749</v>
      </c>
      <c r="I147" s="4">
        <f>'1'!I147</f>
        <v>6.9283703923168502E-2</v>
      </c>
      <c r="J147" s="4">
        <f>'1'!J147</f>
        <v>6.7126090674337668E-2</v>
      </c>
      <c r="K147" s="4">
        <f>'1'!K147</f>
        <v>3.2232451873763002E-2</v>
      </c>
      <c r="L147" s="4">
        <f>'1'!L147</f>
        <v>0.11683375904810608</v>
      </c>
      <c r="M147" s="4">
        <f>'1'!M147</f>
        <v>9.2378271897557998E-2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0.14604219881013261</v>
      </c>
      <c r="S147" s="4">
        <f>'1'!S147</f>
        <v>8.7625319286079556E-2</v>
      </c>
      <c r="T147" s="4">
        <f>'1'!T147</f>
        <v>0.11547283987194749</v>
      </c>
      <c r="U147" s="4">
        <f>'1'!U147</f>
        <v>6.9283703923168502E-2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9.2105032510443899E-2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0.11513129063805487</v>
      </c>
      <c r="I148" s="4">
        <f>'1'!I148</f>
        <v>6.9078774382832928E-2</v>
      </c>
      <c r="J148" s="4">
        <f>'1'!J148</f>
        <v>8.908255694437972E-2</v>
      </c>
      <c r="K148" s="4">
        <f>'1'!K148</f>
        <v>4.2775457361755601E-2</v>
      </c>
      <c r="L148" s="4">
        <f>'1'!L148</f>
        <v>0.11648818444424315</v>
      </c>
      <c r="M148" s="4">
        <f>'1'!M148</f>
        <v>9.2105032510443899E-2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0.14561023055530395</v>
      </c>
      <c r="S148" s="4">
        <f>'1'!S148</f>
        <v>8.7366138333182367E-2</v>
      </c>
      <c r="T148" s="4">
        <f>'1'!T148</f>
        <v>0.11513129063805487</v>
      </c>
      <c r="U148" s="4">
        <f>'1'!U148</f>
        <v>6.9078774382832928E-2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0.11906650024316499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0.14883312530395623</v>
      </c>
      <c r="I149" s="4">
        <f>'1'!I149</f>
        <v>8.9299875182373742E-2</v>
      </c>
      <c r="J149" s="4">
        <f>'1'!J149</f>
        <v>8.6989896643533959E-2</v>
      </c>
      <c r="K149" s="4">
        <f>'1'!K149</f>
        <v>4.1770608550249701E-2</v>
      </c>
      <c r="L149" s="4">
        <f>'1'!L149</f>
        <v>0.15058721617500767</v>
      </c>
      <c r="M149" s="4">
        <f>'1'!M149</f>
        <v>0.11906650024316499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0.1882340202187596</v>
      </c>
      <c r="S149" s="4">
        <f>'1'!S149</f>
        <v>0.11294041213125575</v>
      </c>
      <c r="T149" s="4">
        <f>'1'!T149</f>
        <v>0.14883312530395623</v>
      </c>
      <c r="U149" s="4">
        <f>'1'!U149</f>
        <v>8.9299875182373742E-2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0.12786414489716599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0.1598301811214575</v>
      </c>
      <c r="I150" s="4">
        <f>'1'!I150</f>
        <v>9.5898108672874488E-2</v>
      </c>
      <c r="J150" s="4">
        <f>'1'!J150</f>
        <v>7.635139335243589E-2</v>
      </c>
      <c r="K150" s="4">
        <f>'1'!K150</f>
        <v>3.6662236501551197E-2</v>
      </c>
      <c r="L150" s="4">
        <f>'1'!L150</f>
        <v>0.16171387912921675</v>
      </c>
      <c r="M150" s="4">
        <f>'1'!M150</f>
        <v>0.12786414489716599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0.20214234891152094</v>
      </c>
      <c r="S150" s="4">
        <f>'1'!S150</f>
        <v>0.12128540934691256</v>
      </c>
      <c r="T150" s="4">
        <f>'1'!T150</f>
        <v>0.1598301811214575</v>
      </c>
      <c r="U150" s="4">
        <f>'1'!U150</f>
        <v>9.5898108672874488E-2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0.108390848189839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0.13548856023729874</v>
      </c>
      <c r="I151" s="4">
        <f>'1'!I151</f>
        <v>8.1293136142379249E-2</v>
      </c>
      <c r="J151" s="4">
        <f>'1'!J151</f>
        <v>7.431570427942652E-2</v>
      </c>
      <c r="K151" s="4">
        <f>'1'!K151</f>
        <v>3.56847440032311E-2</v>
      </c>
      <c r="L151" s="4">
        <f>'1'!L151</f>
        <v>0.13708537711632879</v>
      </c>
      <c r="M151" s="4">
        <f>'1'!M151</f>
        <v>0.108390848189839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0.17135672139541097</v>
      </c>
      <c r="S151" s="4">
        <f>'1'!S151</f>
        <v>0.10281403283724659</v>
      </c>
      <c r="T151" s="4">
        <f>'1'!T151</f>
        <v>0.13548856023729874</v>
      </c>
      <c r="U151" s="4">
        <f>'1'!U151</f>
        <v>8.1293136142379249E-2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0.12631553163279699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0.15789441454099623</v>
      </c>
      <c r="I152" s="4">
        <f>'1'!I152</f>
        <v>9.473664872459775E-2</v>
      </c>
      <c r="J152" s="4">
        <f>'1'!J152</f>
        <v>7.4336182889762528E-2</v>
      </c>
      <c r="K152" s="4">
        <f>'1'!K152</f>
        <v>3.5694577375254798E-2</v>
      </c>
      <c r="L152" s="4">
        <f>'1'!L152</f>
        <v>0.15975529833666166</v>
      </c>
      <c r="M152" s="4">
        <f>'1'!M152</f>
        <v>0.12631553163279699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0.19969412292082708</v>
      </c>
      <c r="S152" s="4">
        <f>'1'!S152</f>
        <v>0.11981647375249624</v>
      </c>
      <c r="T152" s="4">
        <f>'1'!T152</f>
        <v>0.15789441454099623</v>
      </c>
      <c r="U152" s="4">
        <f>'1'!U152</f>
        <v>9.473664872459775E-2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0.125174834662382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0.15646854332797749</v>
      </c>
      <c r="I153" s="4">
        <f>'1'!I153</f>
        <v>9.3881125996786496E-2</v>
      </c>
      <c r="J153" s="4">
        <f>'1'!J153</f>
        <v>6.1125187751870334E-2</v>
      </c>
      <c r="K153" s="4">
        <f>'1'!K153</f>
        <v>2.9350952106616601E-2</v>
      </c>
      <c r="L153" s="4">
        <f>'1'!L153</f>
        <v>0.15831262234531857</v>
      </c>
      <c r="M153" s="4">
        <f>'1'!M153</f>
        <v>0.125174834662382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0.19789077793164822</v>
      </c>
      <c r="S153" s="4">
        <f>'1'!S153</f>
        <v>0.11873446675898892</v>
      </c>
      <c r="T153" s="4">
        <f>'1'!T153</f>
        <v>0.15646854332797749</v>
      </c>
      <c r="U153" s="4">
        <f>'1'!U153</f>
        <v>9.3881125996786496E-2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9.5211901615459296E-2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0.11901487701932412</v>
      </c>
      <c r="I154" s="4">
        <f>'1'!I154</f>
        <v>7.1408926211594476E-2</v>
      </c>
      <c r="J154" s="4">
        <f>'1'!J154</f>
        <v>4.2999214366920432E-2</v>
      </c>
      <c r="K154" s="4">
        <f>'1'!K154</f>
        <v>2.0647263884551501E-2</v>
      </c>
      <c r="L154" s="4">
        <f>'1'!L154</f>
        <v>0.12041754130439208</v>
      </c>
      <c r="M154" s="4">
        <f>'1'!M154</f>
        <v>9.5211901615459296E-2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0.1505219266304901</v>
      </c>
      <c r="S154" s="4">
        <f>'1'!S154</f>
        <v>9.0313155978294063E-2</v>
      </c>
      <c r="T154" s="4">
        <f>'1'!T154</f>
        <v>0.11901487701932412</v>
      </c>
      <c r="U154" s="4">
        <f>'1'!U154</f>
        <v>7.1408926211594476E-2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0.114812053192262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0.1435150664903275</v>
      </c>
      <c r="I155" s="4">
        <f>'1'!I155</f>
        <v>8.6109039894196493E-2</v>
      </c>
      <c r="J155" s="4">
        <f>'1'!J155</f>
        <v>6.8095263047401378E-2</v>
      </c>
      <c r="K155" s="4">
        <f>'1'!K155</f>
        <v>3.2697826835396203E-2</v>
      </c>
      <c r="L155" s="4">
        <f>'1'!L155</f>
        <v>0.1452064807334599</v>
      </c>
      <c r="M155" s="4">
        <f>'1'!M155</f>
        <v>0.114812053192262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0.18150810091682487</v>
      </c>
      <c r="S155" s="4">
        <f>'1'!S155</f>
        <v>0.10890486055009493</v>
      </c>
      <c r="T155" s="4">
        <f>'1'!T155</f>
        <v>0.1435150664903275</v>
      </c>
      <c r="U155" s="4">
        <f>'1'!U155</f>
        <v>8.6109039894196493E-2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0.146741868665963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0.18342733583245374</v>
      </c>
      <c r="I156" s="4">
        <f>'1'!I156</f>
        <v>0.11005640149947225</v>
      </c>
      <c r="J156" s="4">
        <f>'1'!J156</f>
        <v>8.147837272999521E-2</v>
      </c>
      <c r="K156" s="4">
        <f>'1'!K156</f>
        <v>3.9124097670358002E-2</v>
      </c>
      <c r="L156" s="4">
        <f>'1'!L156</f>
        <v>0.18558914097245802</v>
      </c>
      <c r="M156" s="4">
        <f>'1'!M156</f>
        <v>0.146741868665963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0.23198642621557253</v>
      </c>
      <c r="S156" s="4">
        <f>'1'!S156</f>
        <v>0.13919185572934351</v>
      </c>
      <c r="T156" s="4">
        <f>'1'!T156</f>
        <v>0.18342733583245374</v>
      </c>
      <c r="U156" s="4">
        <f>'1'!U156</f>
        <v>0.11005640149947225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0.13620882304699899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0.17026102880874874</v>
      </c>
      <c r="I157" s="4">
        <f>'1'!I157</f>
        <v>0.10215661728524925</v>
      </c>
      <c r="J157" s="4">
        <f>'1'!J157</f>
        <v>7.7280187630758057E-2</v>
      </c>
      <c r="K157" s="4">
        <f>'1'!K157</f>
        <v>3.7108222802494699E-2</v>
      </c>
      <c r="L157" s="4">
        <f>'1'!L157</f>
        <v>0.17226766083854267</v>
      </c>
      <c r="M157" s="4">
        <f>'1'!M157</f>
        <v>0.13620882304699899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0.21533457604817835</v>
      </c>
      <c r="S157" s="4">
        <f>'1'!S157</f>
        <v>0.12920074562890699</v>
      </c>
      <c r="T157" s="4">
        <f>'1'!T157</f>
        <v>0.17026102880874874</v>
      </c>
      <c r="U157" s="4">
        <f>'1'!U157</f>
        <v>0.10215661728524925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0.10373485014718101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0.12966856268397625</v>
      </c>
      <c r="I158" s="4">
        <f>'1'!I158</f>
        <v>7.7801137610385762E-2</v>
      </c>
      <c r="J158" s="4">
        <f>'1'!J158</f>
        <v>9.18668744485438E-2</v>
      </c>
      <c r="K158" s="4">
        <f>'1'!K158</f>
        <v>4.4112424538790301E-2</v>
      </c>
      <c r="L158" s="4">
        <f>'1'!L158</f>
        <v>0.13119678727512027</v>
      </c>
      <c r="M158" s="4">
        <f>'1'!M158</f>
        <v>0.10373485014718101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0.16399598409390034</v>
      </c>
      <c r="S158" s="4">
        <f>'1'!S158</f>
        <v>9.8397590456340195E-2</v>
      </c>
      <c r="T158" s="4">
        <f>'1'!T158</f>
        <v>0.12966856268397625</v>
      </c>
      <c r="U158" s="4">
        <f>'1'!U158</f>
        <v>7.7801137610385762E-2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9.9343899723318405E-2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0.12417987465414801</v>
      </c>
      <c r="I159" s="4">
        <f>'1'!I159</f>
        <v>7.45079247924888E-2</v>
      </c>
      <c r="J159" s="4">
        <f>'1'!J159</f>
        <v>0.10714145830770082</v>
      </c>
      <c r="K159" s="4">
        <f>'1'!K159</f>
        <v>5.14469390946969E-2</v>
      </c>
      <c r="L159" s="4">
        <f>'1'!L159</f>
        <v>0.12564341164602599</v>
      </c>
      <c r="M159" s="4">
        <f>'1'!M159</f>
        <v>9.9343899723318405E-2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0.15705426455753249</v>
      </c>
      <c r="S159" s="4">
        <f>'1'!S159</f>
        <v>9.4232558734519495E-2</v>
      </c>
      <c r="T159" s="4">
        <f>'1'!T159</f>
        <v>0.12417987465414801</v>
      </c>
      <c r="U159" s="4">
        <f>'1'!U159</f>
        <v>7.45079247924888E-2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0.128534993512014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0.16066874189001751</v>
      </c>
      <c r="I160" s="4">
        <f>'1'!I160</f>
        <v>9.6401245134010494E-2</v>
      </c>
      <c r="J160" s="4">
        <f>'1'!J160</f>
        <v>7.5754945846357627E-2</v>
      </c>
      <c r="K160" s="4">
        <f>'1'!K160</f>
        <v>3.6375835709522901E-2</v>
      </c>
      <c r="L160" s="4">
        <f>'1'!L160</f>
        <v>0.16256232285754091</v>
      </c>
      <c r="M160" s="4">
        <f>'1'!M160</f>
        <v>0.128534993512014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0.20320290357192614</v>
      </c>
      <c r="S160" s="4">
        <f>'1'!S160</f>
        <v>0.12192174214315568</v>
      </c>
      <c r="T160" s="4">
        <f>'1'!T160</f>
        <v>0.16066874189001751</v>
      </c>
      <c r="U160" s="4">
        <f>'1'!U160</f>
        <v>9.6401245134010494E-2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0.116196967722837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0.14524620965354623</v>
      </c>
      <c r="I161" s="4">
        <f>'1'!I161</f>
        <v>8.7147725792127748E-2</v>
      </c>
      <c r="J161" s="4">
        <f>'1'!J161</f>
        <v>7.100909430561142E-2</v>
      </c>
      <c r="K161" s="4">
        <f>'1'!K161</f>
        <v>3.4096983629051503E-2</v>
      </c>
      <c r="L161" s="4">
        <f>'1'!L161</f>
        <v>0.14695802649464121</v>
      </c>
      <c r="M161" s="4">
        <f>'1'!M161</f>
        <v>0.116196967722837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0.1836975331183015</v>
      </c>
      <c r="S161" s="4">
        <f>'1'!S161</f>
        <v>0.11021851987098091</v>
      </c>
      <c r="T161" s="4">
        <f>'1'!T161</f>
        <v>0.14524620965354623</v>
      </c>
      <c r="U161" s="4">
        <f>'1'!U161</f>
        <v>8.7147725792127748E-2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0.12779857253011701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0.15974821566264624</v>
      </c>
      <c r="I162" s="4">
        <f>'1'!I162</f>
        <v>9.5848929397587754E-2</v>
      </c>
      <c r="J162" s="4">
        <f>'1'!J162</f>
        <v>7.6969543281368971E-2</v>
      </c>
      <c r="K162" s="4">
        <f>'1'!K162</f>
        <v>3.6959058313084499E-2</v>
      </c>
      <c r="L162" s="4">
        <f>'1'!L162</f>
        <v>0.16163094765653763</v>
      </c>
      <c r="M162" s="4">
        <f>'1'!M162</f>
        <v>0.12779857253011701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0.20203868457067203</v>
      </c>
      <c r="S162" s="4">
        <f>'1'!S162</f>
        <v>0.12122321074240322</v>
      </c>
      <c r="T162" s="4">
        <f>'1'!T162</f>
        <v>0.15974821566264624</v>
      </c>
      <c r="U162" s="4">
        <f>'1'!U162</f>
        <v>9.5848929397587754E-2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0.198141018619444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0.247676273274305</v>
      </c>
      <c r="I163" s="4">
        <f>'1'!I163</f>
        <v>0.148605763964583</v>
      </c>
      <c r="J163" s="4">
        <f>'1'!J163</f>
        <v>8.8480457870018459E-2</v>
      </c>
      <c r="K163" s="4">
        <f>'1'!K163</f>
        <v>4.2486342812664099E-2</v>
      </c>
      <c r="L163" s="4">
        <f>'1'!L163</f>
        <v>0.25059529206826797</v>
      </c>
      <c r="M163" s="4">
        <f>'1'!M163</f>
        <v>0.198141018619444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0.31324411508533495</v>
      </c>
      <c r="S163" s="4">
        <f>'1'!S163</f>
        <v>0.18794646905120099</v>
      </c>
      <c r="T163" s="4">
        <f>'1'!T163</f>
        <v>0.247676273274305</v>
      </c>
      <c r="U163" s="4">
        <f>'1'!U163</f>
        <v>0.148605763964583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0.20819006819421401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0.26023758524276752</v>
      </c>
      <c r="I164" s="4">
        <f>'1'!I164</f>
        <v>0.1561425511456605</v>
      </c>
      <c r="J164" s="4">
        <f>'1'!J164</f>
        <v>6.3186496906580708E-2</v>
      </c>
      <c r="K164" s="4">
        <f>'1'!K164</f>
        <v>3.03407467968584E-2</v>
      </c>
      <c r="L164" s="4">
        <f>'1'!L164</f>
        <v>0.26330464690425287</v>
      </c>
      <c r="M164" s="4">
        <f>'1'!M164</f>
        <v>0.20819006819421401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0.32913080863031607</v>
      </c>
      <c r="S164" s="4">
        <f>'1'!S164</f>
        <v>0.19747848517818967</v>
      </c>
      <c r="T164" s="4">
        <f>'1'!T164</f>
        <v>0.26023758524276752</v>
      </c>
      <c r="U164" s="4">
        <f>'1'!U164</f>
        <v>0.1561425511456605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0.24229478350863301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0.30286847938579126</v>
      </c>
      <c r="I165" s="4">
        <f>'1'!I165</f>
        <v>0.18172108763147476</v>
      </c>
      <c r="J165" s="4">
        <f>'1'!J165</f>
        <v>5.4102559227367321E-2</v>
      </c>
      <c r="K165" s="4">
        <f>'1'!K165</f>
        <v>2.5978842489187401E-2</v>
      </c>
      <c r="L165" s="4">
        <f>'1'!L165</f>
        <v>0.30643797262686157</v>
      </c>
      <c r="M165" s="4">
        <f>'1'!M165</f>
        <v>0.24229478350863301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0.38304746578357696</v>
      </c>
      <c r="S165" s="4">
        <f>'1'!S165</f>
        <v>0.22982847947014617</v>
      </c>
      <c r="T165" s="4">
        <f>'1'!T165</f>
        <v>0.30286847938579126</v>
      </c>
      <c r="U165" s="4">
        <f>'1'!U165</f>
        <v>0.18172108763147476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0.20195552419615301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0.25244440524519124</v>
      </c>
      <c r="I166" s="4">
        <f>'1'!I166</f>
        <v>0.15146664314711475</v>
      </c>
      <c r="J166" s="4">
        <f>'1'!J166</f>
        <v>8.5259458855577938E-2</v>
      </c>
      <c r="K166" s="4">
        <f>'1'!K166</f>
        <v>4.0939690912107599E-2</v>
      </c>
      <c r="L166" s="4">
        <f>'1'!L166</f>
        <v>0.25541961943749059</v>
      </c>
      <c r="M166" s="4">
        <f>'1'!M166</f>
        <v>0.20195552419615301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0.3192745242968632</v>
      </c>
      <c r="S166" s="4">
        <f>'1'!S166</f>
        <v>0.19156471457811794</v>
      </c>
      <c r="T166" s="4">
        <f>'1'!T166</f>
        <v>0.25244440524519124</v>
      </c>
      <c r="U166" s="4">
        <f>'1'!U166</f>
        <v>0.15146664314711475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0.13481689851635401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0.16852112314544251</v>
      </c>
      <c r="I167" s="4">
        <f>'1'!I167</f>
        <v>0.1011126738872655</v>
      </c>
      <c r="J167" s="4">
        <f>'1'!J167</f>
        <v>7.3631015822975363E-2</v>
      </c>
      <c r="K167" s="4">
        <f>'1'!K167</f>
        <v>3.5355971874549398E-2</v>
      </c>
      <c r="L167" s="4">
        <f>'1'!L167</f>
        <v>0.17050724930576508</v>
      </c>
      <c r="M167" s="4">
        <f>'1'!M167</f>
        <v>0.13481689851635401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0.21313406163220636</v>
      </c>
      <c r="S167" s="4">
        <f>'1'!S167</f>
        <v>0.1278804369793238</v>
      </c>
      <c r="T167" s="4">
        <f>'1'!T167</f>
        <v>0.16852112314544251</v>
      </c>
      <c r="U167" s="4">
        <f>'1'!U167</f>
        <v>0.1011126738872655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0.16013514357102801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0.20016892946378501</v>
      </c>
      <c r="I168" s="4">
        <f>'1'!I168</f>
        <v>0.12010135767827101</v>
      </c>
      <c r="J168" s="4">
        <f>'1'!J168</f>
        <v>6.1837533174232781E-2</v>
      </c>
      <c r="K168" s="4">
        <f>'1'!K168</f>
        <v>2.96930044935966E-2</v>
      </c>
      <c r="L168" s="4">
        <f>'1'!L168</f>
        <v>0.20252804468846028</v>
      </c>
      <c r="M168" s="4">
        <f>'1'!M168</f>
        <v>0.16013514357102801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0.25316005586057533</v>
      </c>
      <c r="S168" s="4">
        <f>'1'!S168</f>
        <v>0.1518960335163452</v>
      </c>
      <c r="T168" s="4">
        <f>'1'!T168</f>
        <v>0.20016892946378501</v>
      </c>
      <c r="U168" s="4">
        <f>'1'!U168</f>
        <v>0.12010135767827101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0.15886703562810001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0.19858379453512501</v>
      </c>
      <c r="I169" s="4">
        <f>'1'!I169</f>
        <v>0.119150276721075</v>
      </c>
      <c r="J169" s="4">
        <f>'1'!J169</f>
        <v>8.8478890190294937E-2</v>
      </c>
      <c r="K169" s="4">
        <f>'1'!K169</f>
        <v>4.24855900478191E-2</v>
      </c>
      <c r="L169" s="4">
        <f>'1'!L169</f>
        <v>0.20092422795961587</v>
      </c>
      <c r="M169" s="4">
        <f>'1'!M169</f>
        <v>0.15886703562810001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0.25115528494951983</v>
      </c>
      <c r="S169" s="4">
        <f>'1'!S169</f>
        <v>0.15069317096971191</v>
      </c>
      <c r="T169" s="4">
        <f>'1'!T169</f>
        <v>0.19858379453512501</v>
      </c>
      <c r="U169" s="4">
        <f>'1'!U169</f>
        <v>0.119150276721075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0.170343709635985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0.21292963704498125</v>
      </c>
      <c r="I170" s="4">
        <f>'1'!I170</f>
        <v>0.12775778222698875</v>
      </c>
      <c r="J170" s="4">
        <f>'1'!J170</f>
        <v>8.1034477464775129E-2</v>
      </c>
      <c r="K170" s="4">
        <f>'1'!K170</f>
        <v>3.89109490625743E-2</v>
      </c>
      <c r="L170" s="4">
        <f>'1'!L170</f>
        <v>0.2154391451383853</v>
      </c>
      <c r="M170" s="4">
        <f>'1'!M170</f>
        <v>0.170343709635985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0.26929893142298161</v>
      </c>
      <c r="S170" s="4">
        <f>'1'!S170</f>
        <v>0.16157935885378899</v>
      </c>
      <c r="T170" s="4">
        <f>'1'!T170</f>
        <v>0.21292963704498125</v>
      </c>
      <c r="U170" s="4">
        <f>'1'!U170</f>
        <v>0.12775778222698875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0.13858543135186099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0.17323178918982624</v>
      </c>
      <c r="I171" s="4">
        <f>'1'!I171</f>
        <v>0.10393907351389575</v>
      </c>
      <c r="J171" s="4">
        <f>'1'!J171</f>
        <v>6.6051795364095375E-2</v>
      </c>
      <c r="K171" s="4">
        <f>'1'!K171</f>
        <v>3.1716599221869597E-2</v>
      </c>
      <c r="L171" s="4">
        <f>'1'!L171</f>
        <v>0.1752734334768303</v>
      </c>
      <c r="M171" s="4">
        <f>'1'!M171</f>
        <v>0.13858543135186099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0.21909179184603789</v>
      </c>
      <c r="S171" s="4">
        <f>'1'!S171</f>
        <v>0.13145507510762272</v>
      </c>
      <c r="T171" s="4">
        <f>'1'!T171</f>
        <v>0.17323178918982624</v>
      </c>
      <c r="U171" s="4">
        <f>'1'!U171</f>
        <v>0.10393907351389575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0.10917684477344999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0.1364710559668125</v>
      </c>
      <c r="I172" s="4">
        <f>'1'!I172</f>
        <v>8.1882633580087488E-2</v>
      </c>
      <c r="J172" s="4">
        <f>'1'!J172</f>
        <v>5.6652879742570168E-2</v>
      </c>
      <c r="K172" s="4">
        <f>'1'!K172</f>
        <v>2.7203449530103199E-2</v>
      </c>
      <c r="L172" s="4">
        <f>'1'!L172</f>
        <v>0.13807945216856699</v>
      </c>
      <c r="M172" s="4">
        <f>'1'!M172</f>
        <v>0.10917684477344999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0.17259931521070873</v>
      </c>
      <c r="S172" s="4">
        <f>'1'!S172</f>
        <v>0.10355958912642524</v>
      </c>
      <c r="T172" s="4">
        <f>'1'!T172</f>
        <v>0.1364710559668125</v>
      </c>
      <c r="U172" s="4">
        <f>'1'!U172</f>
        <v>8.1882633580087488E-2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0.105654086361663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0.13206760795207875</v>
      </c>
      <c r="I173" s="4">
        <f>'1'!I173</f>
        <v>7.9240564771247246E-2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0.13362410678254563</v>
      </c>
      <c r="M173" s="4">
        <f>'1'!M173</f>
        <v>0.105654086361663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0.16703013347818205</v>
      </c>
      <c r="S173" s="4">
        <f>'1'!S173</f>
        <v>0.10021808008690922</v>
      </c>
      <c r="T173" s="4">
        <f>'1'!T173</f>
        <v>0.13206760795207875</v>
      </c>
      <c r="U173" s="4">
        <f>'1'!U173</f>
        <v>7.9240564771247246E-2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0.116485621406954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0.1456070267586925</v>
      </c>
      <c r="I174" s="4">
        <f>'1'!I174</f>
        <v>8.7364216055215493E-2</v>
      </c>
      <c r="J174" s="4">
        <f>'1'!J174</f>
        <v>5.291216370584325E-2</v>
      </c>
      <c r="K174" s="4">
        <f>'1'!K174</f>
        <v>2.5407241104795499E-2</v>
      </c>
      <c r="L174" s="4">
        <f>'1'!L174</f>
        <v>0.14732309605359412</v>
      </c>
      <c r="M174" s="4">
        <f>'1'!M174</f>
        <v>0.116485621406954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0.18415387006699263</v>
      </c>
      <c r="S174" s="4">
        <f>'1'!S174</f>
        <v>0.11049232204019559</v>
      </c>
      <c r="T174" s="4">
        <f>'1'!T174</f>
        <v>0.1456070267586925</v>
      </c>
      <c r="U174" s="4">
        <f>'1'!U174</f>
        <v>8.7364216055215493E-2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0.18292837634103801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0.2286604704262975</v>
      </c>
      <c r="I175" s="4">
        <f>'1'!I175</f>
        <v>0.13719628225577851</v>
      </c>
      <c r="J175" s="4">
        <f>'1'!J175</f>
        <v>5.9115752795538976E-2</v>
      </c>
      <c r="K175" s="4">
        <f>'1'!K175</f>
        <v>2.8386066249675601E-2</v>
      </c>
      <c r="L175" s="4">
        <f>'1'!L175</f>
        <v>0.23135537616670954</v>
      </c>
      <c r="M175" s="4">
        <f>'1'!M175</f>
        <v>0.18292837634103801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0.28919422020838692</v>
      </c>
      <c r="S175" s="4">
        <f>'1'!S175</f>
        <v>0.17351653212503215</v>
      </c>
      <c r="T175" s="4">
        <f>'1'!T175</f>
        <v>0.2286604704262975</v>
      </c>
      <c r="U175" s="4">
        <f>'1'!U175</f>
        <v>0.13719628225577851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0.15413637161208399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0.192670464515105</v>
      </c>
      <c r="I176" s="4">
        <f>'1'!I176</f>
        <v>0.11560227870906299</v>
      </c>
      <c r="J176" s="4">
        <f>'1'!J176</f>
        <v>6.8191705413613135E-2</v>
      </c>
      <c r="K176" s="4">
        <f>'1'!K176</f>
        <v>3.2744136309049203E-2</v>
      </c>
      <c r="L176" s="4">
        <f>'1'!L176</f>
        <v>0.19494120567059023</v>
      </c>
      <c r="M176" s="4">
        <f>'1'!M176</f>
        <v>0.15413637161208399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0.24367650708823779</v>
      </c>
      <c r="S176" s="4">
        <f>'1'!S176</f>
        <v>0.14620590425294266</v>
      </c>
      <c r="T176" s="4">
        <f>'1'!T176</f>
        <v>0.192670464515105</v>
      </c>
      <c r="U176" s="4">
        <f>'1'!U176</f>
        <v>0.11560227870906299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0.14477924727730099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0.18097405909662623</v>
      </c>
      <c r="I177" s="4">
        <f>'1'!I177</f>
        <v>0.10858443545797575</v>
      </c>
      <c r="J177" s="4">
        <f>'1'!J177</f>
        <v>7.1235887711779217E-2</v>
      </c>
      <c r="K177" s="4">
        <f>'1'!K177</f>
        <v>3.42058847653482E-2</v>
      </c>
      <c r="L177" s="4">
        <f>'1'!L177</f>
        <v>0.18310695084575943</v>
      </c>
      <c r="M177" s="4">
        <f>'1'!M177</f>
        <v>0.14477924727730099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0.22888368855719929</v>
      </c>
      <c r="S177" s="4">
        <f>'1'!S177</f>
        <v>0.13733021313431956</v>
      </c>
      <c r="T177" s="4">
        <f>'1'!T177</f>
        <v>0.18097405909662623</v>
      </c>
      <c r="U177" s="4">
        <f>'1'!U177</f>
        <v>0.10858443545797575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0.14142151187636701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0.17677688984545875</v>
      </c>
      <c r="I178" s="4">
        <f>'1'!I178</f>
        <v>0.10606613390727526</v>
      </c>
      <c r="J178" s="4">
        <f>'1'!J178</f>
        <v>8.2376971941501453E-2</v>
      </c>
      <c r="K178" s="4">
        <f>'1'!K178</f>
        <v>3.9555584973546797E-2</v>
      </c>
      <c r="L178" s="4">
        <f>'1'!L178</f>
        <v>0.17886031534672076</v>
      </c>
      <c r="M178" s="4">
        <f>'1'!M178</f>
        <v>0.14142151187636701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0.22357539418340094</v>
      </c>
      <c r="S178" s="4">
        <f>'1'!S178</f>
        <v>0.13414523651004057</v>
      </c>
      <c r="T178" s="4">
        <f>'1'!T178</f>
        <v>0.17677688984545875</v>
      </c>
      <c r="U178" s="4">
        <f>'1'!U178</f>
        <v>0.10606613390727526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0.16875252444093999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0.210940655551175</v>
      </c>
      <c r="I179" s="4">
        <f>'1'!I179</f>
        <v>0.12656439333070499</v>
      </c>
      <c r="J179" s="4">
        <f>'1'!J179</f>
        <v>6.6633212248335946E-2</v>
      </c>
      <c r="K179" s="4">
        <f>'1'!K179</f>
        <v>3.1995782644464503E-2</v>
      </c>
      <c r="L179" s="4">
        <f>'1'!L179</f>
        <v>0.21342672226166209</v>
      </c>
      <c r="M179" s="4">
        <f>'1'!M179</f>
        <v>0.16875252444093999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0.26678340282707763</v>
      </c>
      <c r="S179" s="4">
        <f>'1'!S179</f>
        <v>0.16007004169624656</v>
      </c>
      <c r="T179" s="4">
        <f>'1'!T179</f>
        <v>0.210940655551175</v>
      </c>
      <c r="U179" s="4">
        <f>'1'!U179</f>
        <v>0.12656439333070499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0.14851476182989401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0.18564345228736751</v>
      </c>
      <c r="I180" s="4">
        <f>'1'!I180</f>
        <v>0.11138607137242051</v>
      </c>
      <c r="J180" s="4">
        <f>'1'!J180</f>
        <v>4.8308912731979715E-2</v>
      </c>
      <c r="K180" s="4">
        <f>'1'!K180</f>
        <v>2.3196862636641499E-2</v>
      </c>
      <c r="L180" s="4">
        <f>'1'!L180</f>
        <v>0.18783137573695383</v>
      </c>
      <c r="M180" s="4">
        <f>'1'!M180</f>
        <v>0.14851476182989401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0.23478921967119229</v>
      </c>
      <c r="S180" s="4">
        <f>'1'!S180</f>
        <v>0.14087353180271536</v>
      </c>
      <c r="T180" s="4">
        <f>'1'!T180</f>
        <v>0.18564345228736751</v>
      </c>
      <c r="U180" s="4">
        <f>'1'!U180</f>
        <v>0.11138607137242051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0.121028957111549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0.15128619638943624</v>
      </c>
      <c r="I181" s="4">
        <f>'1'!I181</f>
        <v>9.0771717833661753E-2</v>
      </c>
      <c r="J181" s="4">
        <f>'1'!J181</f>
        <v>1.6028827598173062E-2</v>
      </c>
      <c r="K181" s="4">
        <f>'1'!K181</f>
        <v>7.69668558023851E-3</v>
      </c>
      <c r="L181" s="4">
        <f>'1'!L181</f>
        <v>0.15306919822764162</v>
      </c>
      <c r="M181" s="4">
        <f>'1'!M181</f>
        <v>0.121028957111549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0.19133649778455203</v>
      </c>
      <c r="S181" s="4">
        <f>'1'!S181</f>
        <v>0.11480189867073121</v>
      </c>
      <c r="T181" s="4">
        <f>'1'!T181</f>
        <v>0.15128619638943624</v>
      </c>
      <c r="U181" s="4">
        <f>'1'!U181</f>
        <v>9.0771717833661753E-2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0.105724704185231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0.13215588023153874</v>
      </c>
      <c r="I182" s="4">
        <f>'1'!I182</f>
        <v>7.929352813892325E-2</v>
      </c>
      <c r="J182" s="4">
        <f>'1'!J182</f>
        <v>1.8319937795666954E-2</v>
      </c>
      <c r="K182" s="4">
        <f>'1'!K182</f>
        <v>8.7968256068115397E-3</v>
      </c>
      <c r="L182" s="4">
        <f>'1'!L182</f>
        <v>0.13371341940567411</v>
      </c>
      <c r="M182" s="4">
        <f>'1'!M182</f>
        <v>0.105724704185231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0.16714177425709265</v>
      </c>
      <c r="S182" s="4">
        <f>'1'!S182</f>
        <v>0.10028506455425558</v>
      </c>
      <c r="T182" s="4">
        <f>'1'!T182</f>
        <v>0.13215588023153874</v>
      </c>
      <c r="U182" s="4">
        <f>'1'!U182</f>
        <v>7.929352813892325E-2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0.15644705418492499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0.19555881773115624</v>
      </c>
      <c r="I183" s="4">
        <f>'1'!I183</f>
        <v>0.11733529063869375</v>
      </c>
      <c r="J183" s="4">
        <f>'1'!J183</f>
        <v>2.5529133501631562E-2</v>
      </c>
      <c r="K183" s="4">
        <f>'1'!K183</f>
        <v>1.22585206244521E-2</v>
      </c>
      <c r="L183" s="4">
        <f>'1'!L183</f>
        <v>0.19786359992420149</v>
      </c>
      <c r="M183" s="4">
        <f>'1'!M183</f>
        <v>0.15644705418492499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0.24732949990525188</v>
      </c>
      <c r="S183" s="4">
        <f>'1'!S183</f>
        <v>0.14839769994315111</v>
      </c>
      <c r="T183" s="4">
        <f>'1'!T183</f>
        <v>0.19555881773115624</v>
      </c>
      <c r="U183" s="4">
        <f>'1'!U183</f>
        <v>0.11733529063869375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0.15615253368323501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0.19519066710404376</v>
      </c>
      <c r="I184" s="4">
        <f>'1'!I184</f>
        <v>0.11711440026242625</v>
      </c>
      <c r="J184" s="4">
        <f>'1'!J184</f>
        <v>4.0434104173186998E-2</v>
      </c>
      <c r="K184" s="4">
        <f>'1'!K184</f>
        <v>1.9415555169805501E-2</v>
      </c>
      <c r="L184" s="4">
        <f>'1'!L184</f>
        <v>0.19749111041316872</v>
      </c>
      <c r="M184" s="4">
        <f>'1'!M184</f>
        <v>0.15615253368323501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0.24686388801646089</v>
      </c>
      <c r="S184" s="4">
        <f>'1'!S184</f>
        <v>0.14811833280987655</v>
      </c>
      <c r="T184" s="4">
        <f>'1'!T184</f>
        <v>0.19519066710404376</v>
      </c>
      <c r="U184" s="4">
        <f>'1'!U184</f>
        <v>0.11711440026242625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0.160845269762487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0.20105658720310876</v>
      </c>
      <c r="I185" s="4">
        <f>'1'!I185</f>
        <v>0.12063395232186525</v>
      </c>
      <c r="J185" s="4">
        <f>'1'!J185</f>
        <v>5.1817752406373256E-2</v>
      </c>
      <c r="K185" s="4">
        <f>'1'!K185</f>
        <v>2.4881729203448399E-2</v>
      </c>
      <c r="L185" s="4">
        <f>'1'!L185</f>
        <v>0.20342616402585895</v>
      </c>
      <c r="M185" s="4">
        <f>'1'!M185</f>
        <v>0.160845269762487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0.2542827050323237</v>
      </c>
      <c r="S185" s="4">
        <f>'1'!S185</f>
        <v>0.1525696230193942</v>
      </c>
      <c r="T185" s="4">
        <f>'1'!T185</f>
        <v>0.20105658720310876</v>
      </c>
      <c r="U185" s="4">
        <f>'1'!U185</f>
        <v>0.12063395232186525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0.13439797269880199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0.16799746587350251</v>
      </c>
      <c r="I186" s="4">
        <f>'1'!I186</f>
        <v>0.10079847952410149</v>
      </c>
      <c r="J186" s="4">
        <f>'1'!J186</f>
        <v>5.2962018783492611E-2</v>
      </c>
      <c r="K186" s="4">
        <f>'1'!K186</f>
        <v>2.5431180401346998E-2</v>
      </c>
      <c r="L186" s="4">
        <f>'1'!L186</f>
        <v>0.169977420407459</v>
      </c>
      <c r="M186" s="4">
        <f>'1'!M186</f>
        <v>0.13439797269880199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0.21247177550932375</v>
      </c>
      <c r="S186" s="4">
        <f>'1'!S186</f>
        <v>0.12748306530559425</v>
      </c>
      <c r="T186" s="4">
        <f>'1'!T186</f>
        <v>0.16799746587350251</v>
      </c>
      <c r="U186" s="4">
        <f>'1'!U186</f>
        <v>0.10079847952410149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0.159011957799402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0.1987649472492525</v>
      </c>
      <c r="I187" s="4">
        <f>'1'!I187</f>
        <v>0.11925896834955149</v>
      </c>
      <c r="J187" s="4">
        <f>'1'!J187</f>
        <v>8.8661222720493274E-2</v>
      </c>
      <c r="K187" s="4">
        <f>'1'!K187</f>
        <v>4.2573142062923799E-2</v>
      </c>
      <c r="L187" s="4">
        <f>'1'!L187</f>
        <v>0.20110751567105306</v>
      </c>
      <c r="M187" s="4">
        <f>'1'!M187</f>
        <v>0.159011957799402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0.25138439458881634</v>
      </c>
      <c r="S187" s="4">
        <f>'1'!S187</f>
        <v>0.15083063675328978</v>
      </c>
      <c r="T187" s="4">
        <f>'1'!T187</f>
        <v>0.1987649472492525</v>
      </c>
      <c r="U187" s="4">
        <f>'1'!U187</f>
        <v>0.11925896834955149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0.20559809046890501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0.25699761308613128</v>
      </c>
      <c r="I188" s="4">
        <f>'1'!I188</f>
        <v>0.15419856785167876</v>
      </c>
      <c r="J188" s="4">
        <f>'1'!J188</f>
        <v>8.8529487246033697E-2</v>
      </c>
      <c r="K188" s="4">
        <f>'1'!K188</f>
        <v>4.25098856257035E-2</v>
      </c>
      <c r="L188" s="4">
        <f>'1'!L188</f>
        <v>0.26002648966233527</v>
      </c>
      <c r="M188" s="4">
        <f>'1'!M188</f>
        <v>0.20559809046890501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0.32503311207791907</v>
      </c>
      <c r="S188" s="4">
        <f>'1'!S188</f>
        <v>0.19501986724675147</v>
      </c>
      <c r="T188" s="4">
        <f>'1'!T188</f>
        <v>0.25699761308613128</v>
      </c>
      <c r="U188" s="4">
        <f>'1'!U188</f>
        <v>0.15419856785167876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0.235658277691945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0.29457284711493126</v>
      </c>
      <c r="I189" s="4">
        <f>'1'!I189</f>
        <v>0.17674370826895874</v>
      </c>
      <c r="J189" s="4">
        <f>'1'!J189</f>
        <v>9.8347191154011276E-2</v>
      </c>
      <c r="K189" s="4">
        <f>'1'!K189</f>
        <v>4.7224128113918601E-2</v>
      </c>
      <c r="L189" s="4">
        <f>'1'!L189</f>
        <v>0.29804457117453609</v>
      </c>
      <c r="M189" s="4">
        <f>'1'!M189</f>
        <v>0.235658277691945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0.37255571396817011</v>
      </c>
      <c r="S189" s="4">
        <f>'1'!S189</f>
        <v>0.22353342838090207</v>
      </c>
      <c r="T189" s="4">
        <f>'1'!T189</f>
        <v>0.29457284711493126</v>
      </c>
      <c r="U189" s="4">
        <f>'1'!U189</f>
        <v>0.17674370826895874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0.23909950722875301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0.29887438403594124</v>
      </c>
      <c r="I190" s="4">
        <f>'1'!I190</f>
        <v>0.17932463042156477</v>
      </c>
      <c r="J190" s="4">
        <f>'1'!J190</f>
        <v>0.11396101039877578</v>
      </c>
      <c r="K190" s="4">
        <f>'1'!K190</f>
        <v>5.4721535937266003E-2</v>
      </c>
      <c r="L190" s="4">
        <f>'1'!L190</f>
        <v>0.3023968043812636</v>
      </c>
      <c r="M190" s="4">
        <f>'1'!M190</f>
        <v>0.23909950722875301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0.37799600547657952</v>
      </c>
      <c r="S190" s="4">
        <f>'1'!S190</f>
        <v>0.2267976032859477</v>
      </c>
      <c r="T190" s="4">
        <f>'1'!T190</f>
        <v>0.29887438403594124</v>
      </c>
      <c r="U190" s="4">
        <f>'1'!U190</f>
        <v>0.17932463042156477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0.19991419085915199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0.24989273857393998</v>
      </c>
      <c r="I191" s="4">
        <f>'1'!I191</f>
        <v>0.149935643144364</v>
      </c>
      <c r="J191" s="4">
        <f>'1'!J191</f>
        <v>0.1758338614154033</v>
      </c>
      <c r="K191" s="4">
        <f>'1'!K191</f>
        <v>8.4431499271215696E-2</v>
      </c>
      <c r="L191" s="4">
        <f>'1'!L191</f>
        <v>0.25283787978883687</v>
      </c>
      <c r="M191" s="4">
        <f>'1'!M191</f>
        <v>0.19991419085915199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0.31604734973604609</v>
      </c>
      <c r="S191" s="4">
        <f>'1'!S191</f>
        <v>0.18962840984162765</v>
      </c>
      <c r="T191" s="4">
        <f>'1'!T191</f>
        <v>0.24989273857393998</v>
      </c>
      <c r="U191" s="4">
        <f>'1'!U191</f>
        <v>0.149935643144364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0.217290222950665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0.27161277868833122</v>
      </c>
      <c r="I192" s="4">
        <f>'1'!I192</f>
        <v>0.16296766721299874</v>
      </c>
      <c r="J192" s="4">
        <f>'1'!J192</f>
        <v>0.25118109497276092</v>
      </c>
      <c r="K192" s="4">
        <f>'1'!K192</f>
        <v>0.12061156063127899</v>
      </c>
      <c r="L192" s="4">
        <f>'1'!L192</f>
        <v>0.27481390407345713</v>
      </c>
      <c r="M192" s="4">
        <f>'1'!M192</f>
        <v>0.217290222950665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0.34351738009182142</v>
      </c>
      <c r="S192" s="4">
        <f>'1'!S192</f>
        <v>0.20611042805509283</v>
      </c>
      <c r="T192" s="4">
        <f>'1'!T192</f>
        <v>0.27161277868833122</v>
      </c>
      <c r="U192" s="4">
        <f>'1'!U192</f>
        <v>0.16296766721299874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0.245608645601328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0.30701080700166</v>
      </c>
      <c r="I193" s="4">
        <f>'1'!I193</f>
        <v>0.184206484200996</v>
      </c>
      <c r="J193" s="4">
        <f>'1'!J193</f>
        <v>0.30628186354541176</v>
      </c>
      <c r="K193" s="4">
        <f>'1'!K193</f>
        <v>0.14706972098865401</v>
      </c>
      <c r="L193" s="4">
        <f>'1'!L193</f>
        <v>0.31062912014784932</v>
      </c>
      <c r="M193" s="4">
        <f>'1'!M193</f>
        <v>0.245608645601328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0.38828640018481164</v>
      </c>
      <c r="S193" s="4">
        <f>'1'!S193</f>
        <v>0.23297184011088701</v>
      </c>
      <c r="T193" s="4">
        <f>'1'!T193</f>
        <v>0.30701080700166</v>
      </c>
      <c r="U193" s="4">
        <f>'1'!U193</f>
        <v>0.184206484200996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0.27865883635356598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0.34832354544195748</v>
      </c>
      <c r="I194" s="4">
        <f>'1'!I194</f>
        <v>0.20899412726517447</v>
      </c>
      <c r="J194" s="4">
        <f>'1'!J194</f>
        <v>0.30788083548103773</v>
      </c>
      <c r="K194" s="4">
        <f>'1'!K194</f>
        <v>0.14783751165611</v>
      </c>
      <c r="L194" s="4">
        <f>'1'!L194</f>
        <v>0.35242875488363384</v>
      </c>
      <c r="M194" s="4">
        <f>'1'!M194</f>
        <v>0.27865883635356598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0.44053594360454229</v>
      </c>
      <c r="S194" s="4">
        <f>'1'!S194</f>
        <v>0.2643215661627254</v>
      </c>
      <c r="T194" s="4">
        <f>'1'!T194</f>
        <v>0.34832354544195748</v>
      </c>
      <c r="U194" s="4">
        <f>'1'!U194</f>
        <v>0.20899412726517447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0.29178959567802398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0.36473699459752995</v>
      </c>
      <c r="I195" s="4">
        <f>'1'!I195</f>
        <v>0.21884219675851799</v>
      </c>
      <c r="J195" s="4">
        <f>'1'!J195</f>
        <v>0.3244083980876572</v>
      </c>
      <c r="K195" s="4">
        <f>'1'!K195</f>
        <v>0.155773678665939</v>
      </c>
      <c r="L195" s="4">
        <f>'1'!L195</f>
        <v>0.36903564673731176</v>
      </c>
      <c r="M195" s="4">
        <f>'1'!M195</f>
        <v>0.29178959567802398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0.46129455842163969</v>
      </c>
      <c r="S195" s="4">
        <f>'1'!S195</f>
        <v>0.27677673505298384</v>
      </c>
      <c r="T195" s="4">
        <f>'1'!T195</f>
        <v>0.36473699459752995</v>
      </c>
      <c r="U195" s="4">
        <f>'1'!U195</f>
        <v>0.21884219675851799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0.33992501364030497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0.4249062670503812</v>
      </c>
      <c r="I196" s="4">
        <f>'1'!I196</f>
        <v>0.25494376023022874</v>
      </c>
      <c r="J196" s="4">
        <f>'1'!J196</f>
        <v>0.31632625418330845</v>
      </c>
      <c r="K196" s="4">
        <f>'1'!K196</f>
        <v>0.15189281338961</v>
      </c>
      <c r="L196" s="4">
        <f>'1'!L196</f>
        <v>0.42991405145700085</v>
      </c>
      <c r="M196" s="4">
        <f>'1'!M196</f>
        <v>0.33992501364030497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0.53739256432125104</v>
      </c>
      <c r="S196" s="4">
        <f>'1'!S196</f>
        <v>0.32243553859275065</v>
      </c>
      <c r="T196" s="4">
        <f>'1'!T196</f>
        <v>0.4249062670503812</v>
      </c>
      <c r="U196" s="4">
        <f>'1'!U196</f>
        <v>0.25494376023022874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 paraben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0.68776220043089697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0.85970275053862122</v>
      </c>
      <c r="I6" s="6">
        <f>'1'!I6</f>
        <v>0.51582165032317273</v>
      </c>
      <c r="J6" s="6">
        <f>'1'!J6</f>
        <v>0.43119776986414399</v>
      </c>
      <c r="K6" s="6">
        <f>'1'!K6</f>
        <v>2.7681041723926905</v>
      </c>
      <c r="L6" s="6">
        <f>'1'!L6</f>
        <v>0.68776220043089697</v>
      </c>
      <c r="M6" s="6">
        <f>'1'!M6</f>
        <v>2.023276231029763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0.85970275053862122</v>
      </c>
      <c r="S6" s="6">
        <f>'1'!S6</f>
        <v>0.51582165032317273</v>
      </c>
      <c r="T6" s="6">
        <f>'1'!T6</f>
        <v>2.5290952887872038</v>
      </c>
      <c r="U6" s="6">
        <f>'1'!U6</f>
        <v>1.5174571732723221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0.70182196228036897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0.72493196380639802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0.73708498821381596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0.73374772028975999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0.73545953910184103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0.72460301996986298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0.73435477102986302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0.72962279040150702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0.71623871252390503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0.71303527665891797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0.72439476224049504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0.73100291460967004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0.73169760564375996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0.72857148641443104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0.74681468325310596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0.75734362476179096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0.74891544625375595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0.74817313041184597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0.74927080389108902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0.750909951045998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0.76950933194059901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0.9618866649257487</v>
      </c>
      <c r="I27" s="4">
        <f>'1'!I27</f>
        <v>0.57713199895544931</v>
      </c>
      <c r="J27" s="4">
        <f>'1'!J27</f>
        <v>0.95440565586985782</v>
      </c>
      <c r="K27" s="4">
        <f>'1'!K27</f>
        <v>0.45828431332487901</v>
      </c>
      <c r="L27" s="4">
        <f>'1'!L27</f>
        <v>0.97322309701696896</v>
      </c>
      <c r="M27" s="4">
        <f>'1'!M27</f>
        <v>0.76950933194059901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1.2165288712712112</v>
      </c>
      <c r="S27" s="4">
        <f>'1'!S27</f>
        <v>0.72991732276272669</v>
      </c>
      <c r="T27" s="4">
        <f>'1'!T27</f>
        <v>0.9618866649257487</v>
      </c>
      <c r="U27" s="4">
        <f>'1'!U27</f>
        <v>0.57713199895544931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0.78139020281663896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0.97673775352079872</v>
      </c>
      <c r="I28" s="4">
        <f>'1'!I28</f>
        <v>0.58604265211247919</v>
      </c>
      <c r="J28" s="4">
        <f>'1'!J28</f>
        <v>0.9790819857188352</v>
      </c>
      <c r="K28" s="4">
        <f>'1'!K28</f>
        <v>0.47013333665229201</v>
      </c>
      <c r="L28" s="4">
        <f>'1'!L28</f>
        <v>0.98824921492002105</v>
      </c>
      <c r="M28" s="4">
        <f>'1'!M28</f>
        <v>0.78139020281663896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1.2353115186500263</v>
      </c>
      <c r="S28" s="4">
        <f>'1'!S28</f>
        <v>0.74118691119001578</v>
      </c>
      <c r="T28" s="4">
        <f>'1'!T28</f>
        <v>0.97673775352079872</v>
      </c>
      <c r="U28" s="4">
        <f>'1'!U28</f>
        <v>0.58604265211247919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0.782975322664205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0.97871915333025628</v>
      </c>
      <c r="I29" s="4">
        <f>'1'!I29</f>
        <v>0.58723149199815372</v>
      </c>
      <c r="J29" s="4">
        <f>'1'!J29</f>
        <v>0.9861964268928447</v>
      </c>
      <c r="K29" s="4">
        <f>'1'!K29</f>
        <v>0.47354953265665201</v>
      </c>
      <c r="L29" s="4">
        <f>'1'!L29</f>
        <v>0.99025396675753397</v>
      </c>
      <c r="M29" s="4">
        <f>'1'!M29</f>
        <v>0.782975322664205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1.2378174584469175</v>
      </c>
      <c r="S29" s="4">
        <f>'1'!S29</f>
        <v>0.74269047506815045</v>
      </c>
      <c r="T29" s="4">
        <f>'1'!T29</f>
        <v>0.97871915333025628</v>
      </c>
      <c r="U29" s="4">
        <f>'1'!U29</f>
        <v>0.58723149199815372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0.78777132527656601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0.98471415659570749</v>
      </c>
      <c r="I30" s="4">
        <f>'1'!I30</f>
        <v>0.59082849395742454</v>
      </c>
      <c r="J30" s="4">
        <f>'1'!J30</f>
        <v>1</v>
      </c>
      <c r="K30" s="4">
        <f>'1'!K30</f>
        <v>0.48017770065202803</v>
      </c>
      <c r="L30" s="4">
        <f>'1'!L30</f>
        <v>0.99631962486194248</v>
      </c>
      <c r="M30" s="4">
        <f>'1'!M30</f>
        <v>0.78777132527656601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1.2453995310774282</v>
      </c>
      <c r="S30" s="4">
        <f>'1'!S30</f>
        <v>0.74723971864645689</v>
      </c>
      <c r="T30" s="4">
        <f>'1'!T30</f>
        <v>0.98471415659570749</v>
      </c>
      <c r="U30" s="4">
        <f>'1'!U30</f>
        <v>0.59082849395742454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0.79068132918261602</v>
      </c>
      <c r="D31" s="3" t="e">
        <f>'1'!D31</f>
        <v>#N/A</v>
      </c>
      <c r="E31" s="47" t="e">
        <f>'1'!E31</f>
        <v>#N/A</v>
      </c>
      <c r="F31" s="3">
        <f>'1'!F31</f>
        <v>0.79068132918261602</v>
      </c>
      <c r="G31" s="47">
        <f>'1'!G31</f>
        <v>215</v>
      </c>
      <c r="H31" s="4">
        <f>'1'!H31</f>
        <v>0.98835166147827003</v>
      </c>
      <c r="I31" s="4">
        <f>'1'!I31</f>
        <v>0.59301099688696202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0.79068132918261602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0.98835166147827003</v>
      </c>
      <c r="U31" s="4">
        <f>'1'!U31</f>
        <v>0.59301099688696202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0.77493023930621596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0.96866279913276998</v>
      </c>
      <c r="I32" s="4">
        <f>'1'!I32</f>
        <v>0.58119767947966194</v>
      </c>
      <c r="J32" s="4">
        <f>'1'!J32</f>
        <v>0.98164864148141739</v>
      </c>
      <c r="K32" s="4">
        <f>'1'!K32</f>
        <v>0.47136578751473401</v>
      </c>
      <c r="L32" s="4">
        <f>'1'!L32</f>
        <v>0.98007909217651179</v>
      </c>
      <c r="M32" s="4">
        <f>'1'!M32</f>
        <v>0.77493023930621596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1.2250988652206398</v>
      </c>
      <c r="S32" s="4">
        <f>'1'!S32</f>
        <v>0.73505931913238387</v>
      </c>
      <c r="T32" s="4">
        <f>'1'!T32</f>
        <v>0.96866279913276998</v>
      </c>
      <c r="U32" s="4">
        <f>'1'!U32</f>
        <v>0.58119767947966194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0.74925865170725403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0.93657331463406757</v>
      </c>
      <c r="I33" s="4">
        <f>'1'!I33</f>
        <v>0.5619439887804405</v>
      </c>
      <c r="J33" s="4">
        <f>'1'!J33</f>
        <v>0.96647506418207096</v>
      </c>
      <c r="K33" s="4">
        <f>'1'!K33</f>
        <v>0.464079774056468</v>
      </c>
      <c r="L33" s="4">
        <f>'1'!L33</f>
        <v>0.94761141316162922</v>
      </c>
      <c r="M33" s="4">
        <f>'1'!M33</f>
        <v>0.74925865170725403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1.1845142664520365</v>
      </c>
      <c r="S33" s="4">
        <f>'1'!S33</f>
        <v>0.71070855987122195</v>
      </c>
      <c r="T33" s="4">
        <f>'1'!T33</f>
        <v>0.93657331463406757</v>
      </c>
      <c r="U33" s="4">
        <f>'1'!U33</f>
        <v>0.5619439887804405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0.71723681327214805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0.89654601659018507</v>
      </c>
      <c r="I34" s="4">
        <f>'1'!I34</f>
        <v>0.53792760995411104</v>
      </c>
      <c r="J34" s="4">
        <f>'1'!J34</f>
        <v>0.95177223032346547</v>
      </c>
      <c r="K34" s="4">
        <f>'1'!K34</f>
        <v>0.45701980110117402</v>
      </c>
      <c r="L34" s="4">
        <f>'1'!L34</f>
        <v>0.90711236853614241</v>
      </c>
      <c r="M34" s="4">
        <f>'1'!M34</f>
        <v>0.71723681327214805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1.1338904606701781</v>
      </c>
      <c r="S34" s="4">
        <f>'1'!S34</f>
        <v>0.68033427640210675</v>
      </c>
      <c r="T34" s="4">
        <f>'1'!T34</f>
        <v>0.89654601659018507</v>
      </c>
      <c r="U34" s="4">
        <f>'1'!U34</f>
        <v>0.53792760995411104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0.67440021601382805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0.84300027001728506</v>
      </c>
      <c r="I35" s="4">
        <f>'1'!I35</f>
        <v>0.50580016201037103</v>
      </c>
      <c r="J35" s="4">
        <f>'1'!J35</f>
        <v>0.9075406331240895</v>
      </c>
      <c r="K35" s="4">
        <f>'1'!K35</f>
        <v>0.43578077446181102</v>
      </c>
      <c r="L35" s="4">
        <f>'1'!L35</f>
        <v>0.85293555206495641</v>
      </c>
      <c r="M35" s="4">
        <f>'1'!M35</f>
        <v>0.67440021601382805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1.0661694400811954</v>
      </c>
      <c r="S35" s="4">
        <f>'1'!S35</f>
        <v>0.63970166404871731</v>
      </c>
      <c r="T35" s="4">
        <f>'1'!T35</f>
        <v>0.84300027001728506</v>
      </c>
      <c r="U35" s="4">
        <f>'1'!U35</f>
        <v>0.50580016201037103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0.63857598323615605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0.79821997904519504</v>
      </c>
      <c r="I36" s="4">
        <f>'1'!I36</f>
        <v>0.47893198742711707</v>
      </c>
      <c r="J36" s="4">
        <f>'1'!J36</f>
        <v>0.86059691712564279</v>
      </c>
      <c r="K36" s="4">
        <f>'1'!K36</f>
        <v>0.41323944885361502</v>
      </c>
      <c r="L36" s="4">
        <f>'1'!L36</f>
        <v>0.80762749753595153</v>
      </c>
      <c r="M36" s="4">
        <f>'1'!M36</f>
        <v>0.63857598323615605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1.0095343719199394</v>
      </c>
      <c r="S36" s="4">
        <f>'1'!S36</f>
        <v>0.60572062315196362</v>
      </c>
      <c r="T36" s="4">
        <f>'1'!T36</f>
        <v>0.79821997904519504</v>
      </c>
      <c r="U36" s="4">
        <f>'1'!U36</f>
        <v>0.47893198742711707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0.59442214383798897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0.74302767979748618</v>
      </c>
      <c r="I37" s="4">
        <f>'1'!I37</f>
        <v>0.44581660787849176</v>
      </c>
      <c r="J37" s="4">
        <f>'1'!J37</f>
        <v>0.80811602764895518</v>
      </c>
      <c r="K37" s="4">
        <f>'1'!K37</f>
        <v>0.38803929601652598</v>
      </c>
      <c r="L37" s="4">
        <f>'1'!L37</f>
        <v>0.75178472274346708</v>
      </c>
      <c r="M37" s="4">
        <f>'1'!M37</f>
        <v>0.59442214383798897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0.93973090342933385</v>
      </c>
      <c r="S37" s="4">
        <f>'1'!S37</f>
        <v>0.56383854205760031</v>
      </c>
      <c r="T37" s="4">
        <f>'1'!T37</f>
        <v>0.74302767979748618</v>
      </c>
      <c r="U37" s="4">
        <f>'1'!U37</f>
        <v>0.44581660787849176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0.55022281141917395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0.68777851427396741</v>
      </c>
      <c r="I38" s="4">
        <f>'1'!I38</f>
        <v>0.41266710856438049</v>
      </c>
      <c r="J38" s="4">
        <f>'1'!J38</f>
        <v>0.75971501815671061</v>
      </c>
      <c r="K38" s="4">
        <f>'1'!K38</f>
        <v>0.36479821056930301</v>
      </c>
      <c r="L38" s="4">
        <f>'1'!L38</f>
        <v>0.69588441147077384</v>
      </c>
      <c r="M38" s="4">
        <f>'1'!M38</f>
        <v>0.55022281141917395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0.86985551433846731</v>
      </c>
      <c r="S38" s="4">
        <f>'1'!S38</f>
        <v>0.52191330860308038</v>
      </c>
      <c r="T38" s="4">
        <f>'1'!T38</f>
        <v>0.68777851427396741</v>
      </c>
      <c r="U38" s="4">
        <f>'1'!U38</f>
        <v>0.41266710856438049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0.522714756547903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0.65339344568487878</v>
      </c>
      <c r="I39" s="4">
        <f>'1'!I39</f>
        <v>0.39203606741092722</v>
      </c>
      <c r="J39" s="4">
        <f>'1'!J39</f>
        <v>0.71133189842610289</v>
      </c>
      <c r="K39" s="4">
        <f>'1'!K39</f>
        <v>0.34156571538668801</v>
      </c>
      <c r="L39" s="4">
        <f>'1'!L39</f>
        <v>0.66109409348045534</v>
      </c>
      <c r="M39" s="4">
        <f>'1'!M39</f>
        <v>0.522714756547903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0.82636761685056914</v>
      </c>
      <c r="S39" s="4">
        <f>'1'!S39</f>
        <v>0.49582057011034153</v>
      </c>
      <c r="T39" s="4">
        <f>'1'!T39</f>
        <v>0.65339344568487878</v>
      </c>
      <c r="U39" s="4">
        <f>'1'!U39</f>
        <v>0.39203606741092722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0.47636245349393602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0.59545306686742006</v>
      </c>
      <c r="I40" s="4">
        <f>'1'!I40</f>
        <v>0.35727184012045199</v>
      </c>
      <c r="J40" s="4">
        <f>'1'!J40</f>
        <v>0.67845713400885532</v>
      </c>
      <c r="K40" s="4">
        <f>'1'!K40</f>
        <v>0.32577998659933699</v>
      </c>
      <c r="L40" s="4">
        <f>'1'!L40</f>
        <v>0.60247085129275291</v>
      </c>
      <c r="M40" s="4">
        <f>'1'!M40</f>
        <v>0.47636245349393602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0.75308856411594116</v>
      </c>
      <c r="S40" s="4">
        <f>'1'!S40</f>
        <v>0.45185313846956465</v>
      </c>
      <c r="T40" s="4">
        <f>'1'!T40</f>
        <v>0.59545306686742006</v>
      </c>
      <c r="U40" s="4">
        <f>'1'!U40</f>
        <v>0.35727184012045199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0.45126967348386599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0.56408709185483252</v>
      </c>
      <c r="I41" s="4">
        <f>'1'!I41</f>
        <v>0.3384522551128995</v>
      </c>
      <c r="J41" s="4">
        <f>'1'!J41</f>
        <v>0.64310664787688487</v>
      </c>
      <c r="K41" s="4">
        <f>'1'!K41</f>
        <v>0.30880547145155601</v>
      </c>
      <c r="L41" s="4">
        <f>'1'!L41</f>
        <v>0.57073520877288941</v>
      </c>
      <c r="M41" s="4">
        <f>'1'!M41</f>
        <v>0.45126967348386599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0.71341901096611182</v>
      </c>
      <c r="S41" s="4">
        <f>'1'!S41</f>
        <v>0.42805140657966706</v>
      </c>
      <c r="T41" s="4">
        <f>'1'!T41</f>
        <v>0.56408709185483252</v>
      </c>
      <c r="U41" s="4">
        <f>'1'!U41</f>
        <v>0.3384522551128995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0.79068132918261602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0.44381507147335297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0.55476883934169119</v>
      </c>
      <c r="I42" s="4">
        <f>'1'!I42</f>
        <v>0.33286130360501476</v>
      </c>
      <c r="J42" s="4">
        <f>'1'!J42</f>
        <v>0.61787650628188528</v>
      </c>
      <c r="K42" s="4">
        <f>'1'!K42</f>
        <v>0.29669052007334401</v>
      </c>
      <c r="L42" s="4">
        <f>'1'!L42</f>
        <v>0.56130713486324058</v>
      </c>
      <c r="M42" s="4">
        <f>'1'!M42</f>
        <v>0.44381507147335297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0.70163391857905077</v>
      </c>
      <c r="S42" s="4">
        <f>'1'!S42</f>
        <v>0.42098035114743043</v>
      </c>
      <c r="T42" s="4">
        <f>'1'!T42</f>
        <v>0.55476883934169119</v>
      </c>
      <c r="U42" s="4">
        <f>'1'!U42</f>
        <v>0.33286130360501476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0.42044166579065601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0.52555208223831995</v>
      </c>
      <c r="I43" s="4">
        <f>'1'!I43</f>
        <v>0.315331249342992</v>
      </c>
      <c r="J43" s="4">
        <f>'1'!J43</f>
        <v>0.61635248596466674</v>
      </c>
      <c r="K43" s="4">
        <f>'1'!K43</f>
        <v>0.29595871950167502</v>
      </c>
      <c r="L43" s="4">
        <f>'1'!L43</f>
        <v>0.53174604012124171</v>
      </c>
      <c r="M43" s="4">
        <f>'1'!M43</f>
        <v>0.42044166579065601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0.66468255015155209</v>
      </c>
      <c r="S43" s="4">
        <f>'1'!S43</f>
        <v>0.39880953009093129</v>
      </c>
      <c r="T43" s="4">
        <f>'1'!T43</f>
        <v>0.52555208223831995</v>
      </c>
      <c r="U43" s="4">
        <f>'1'!U43</f>
        <v>0.315331249342992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0.41924246605658699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0.52405308257073369</v>
      </c>
      <c r="I44" s="4">
        <f>'1'!I44</f>
        <v>0.31443184954244024</v>
      </c>
      <c r="J44" s="4">
        <f>'1'!J44</f>
        <v>0.6136269912801845</v>
      </c>
      <c r="K44" s="4">
        <f>'1'!K44</f>
        <v>0.29464999773094103</v>
      </c>
      <c r="L44" s="4">
        <f>'1'!L44</f>
        <v>0.53022937381104984</v>
      </c>
      <c r="M44" s="4">
        <f>'1'!M44</f>
        <v>0.41924246605658699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0.66278671726381233</v>
      </c>
      <c r="S44" s="4">
        <f>'1'!S44</f>
        <v>0.39767203035828735</v>
      </c>
      <c r="T44" s="4">
        <f>'1'!T44</f>
        <v>0.52405308257073369</v>
      </c>
      <c r="U44" s="4">
        <f>'1'!U44</f>
        <v>0.31443184954244024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0.43285475209654301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0.54106844012067878</v>
      </c>
      <c r="I45" s="4">
        <f>'1'!I45</f>
        <v>0.32464106407240723</v>
      </c>
      <c r="J45" s="4">
        <f>'1'!J45</f>
        <v>0.59751736343305606</v>
      </c>
      <c r="K45" s="4">
        <f>'1'!K45</f>
        <v>0.28691451367294701</v>
      </c>
      <c r="L45" s="4">
        <f>'1'!L45</f>
        <v>0.54744526792357173</v>
      </c>
      <c r="M45" s="4">
        <f>'1'!M45</f>
        <v>0.43285475209654301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0.68430658490446472</v>
      </c>
      <c r="S45" s="4">
        <f>'1'!S45</f>
        <v>0.4105839509426788</v>
      </c>
      <c r="T45" s="4">
        <f>'1'!T45</f>
        <v>0.54106844012067878</v>
      </c>
      <c r="U45" s="4">
        <f>'1'!U45</f>
        <v>0.32464106407240723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0.43965946102610698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0.5495743262826337</v>
      </c>
      <c r="I46" s="4">
        <f>'1'!I46</f>
        <v>0.32974459576958026</v>
      </c>
      <c r="J46" s="4">
        <f>'1'!J46</f>
        <v>0.58895223465480318</v>
      </c>
      <c r="K46" s="4">
        <f>'1'!K46</f>
        <v>0.28280172983041701</v>
      </c>
      <c r="L46" s="4">
        <f>'1'!L46</f>
        <v>0.55605140123975672</v>
      </c>
      <c r="M46" s="4">
        <f>'1'!M46</f>
        <v>0.43965946102610698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0.69506425154969587</v>
      </c>
      <c r="S46" s="4">
        <f>'1'!S46</f>
        <v>0.41703855092981756</v>
      </c>
      <c r="T46" s="4">
        <f>'1'!T46</f>
        <v>0.5495743262826337</v>
      </c>
      <c r="U46" s="4">
        <f>'1'!U46</f>
        <v>0.32974459576958026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0.43264266930293999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0.54080333662867497</v>
      </c>
      <c r="I47" s="4">
        <f>'1'!I47</f>
        <v>0.324482001977205</v>
      </c>
      <c r="J47" s="4">
        <f>'1'!J47</f>
        <v>0.60577484821824679</v>
      </c>
      <c r="K47" s="4">
        <f>'1'!K47</f>
        <v>0.29087957373026901</v>
      </c>
      <c r="L47" s="4">
        <f>'1'!L47</f>
        <v>0.54717704002217149</v>
      </c>
      <c r="M47" s="4">
        <f>'1'!M47</f>
        <v>0.43264266930293999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0.68397130002771434</v>
      </c>
      <c r="S47" s="4">
        <f>'1'!S47</f>
        <v>0.41038278001662865</v>
      </c>
      <c r="T47" s="4">
        <f>'1'!T47</f>
        <v>0.54080333662867497</v>
      </c>
      <c r="U47" s="4">
        <f>'1'!U47</f>
        <v>0.324482001977205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0.44716337136161299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0.5589542142020163</v>
      </c>
      <c r="I48" s="4">
        <f>'1'!I48</f>
        <v>0.33537252852120975</v>
      </c>
      <c r="J48" s="4">
        <f>'1'!J48</f>
        <v>0.6227428442179368</v>
      </c>
      <c r="K48" s="4">
        <f>'1'!K48</f>
        <v>0.29902722703407297</v>
      </c>
      <c r="L48" s="4">
        <f>'1'!L48</f>
        <v>0.56554183696721139</v>
      </c>
      <c r="M48" s="4">
        <f>'1'!M48</f>
        <v>0.44716337136161299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0.70692729620901429</v>
      </c>
      <c r="S48" s="4">
        <f>'1'!S48</f>
        <v>0.42415637772540854</v>
      </c>
      <c r="T48" s="4">
        <f>'1'!T48</f>
        <v>0.5589542142020163</v>
      </c>
      <c r="U48" s="4">
        <f>'1'!U48</f>
        <v>0.33537252852120975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0.46238355700645101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0.57797944625806374</v>
      </c>
      <c r="I49" s="4">
        <f>'1'!I49</f>
        <v>0.34678766775483827</v>
      </c>
      <c r="J49" s="4">
        <f>'1'!J49</f>
        <v>0.64553278114269064</v>
      </c>
      <c r="K49" s="4">
        <f>'1'!K49</f>
        <v>0.30997044654460598</v>
      </c>
      <c r="L49" s="4">
        <f>'1'!L49</f>
        <v>0.58479129320588619</v>
      </c>
      <c r="M49" s="4">
        <f>'1'!M49</f>
        <v>0.46238355700645101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0.73098911650735776</v>
      </c>
      <c r="S49" s="4">
        <f>'1'!S49</f>
        <v>0.43859346990441461</v>
      </c>
      <c r="T49" s="4">
        <f>'1'!T49</f>
        <v>0.57797944625806374</v>
      </c>
      <c r="U49" s="4">
        <f>'1'!U49</f>
        <v>0.34678766775483827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0.47472325059611598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0.59340406324514494</v>
      </c>
      <c r="I50" s="4">
        <f>'1'!I50</f>
        <v>0.35604243794708701</v>
      </c>
      <c r="J50" s="4">
        <f>'1'!J50</f>
        <v>0.67427811076671373</v>
      </c>
      <c r="K50" s="4">
        <f>'1'!K50</f>
        <v>0.32377331282795402</v>
      </c>
      <c r="L50" s="4">
        <f>'1'!L50</f>
        <v>0.60039769888947736</v>
      </c>
      <c r="M50" s="4">
        <f>'1'!M50</f>
        <v>0.47472325059611598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0.75049712361184673</v>
      </c>
      <c r="S50" s="4">
        <f>'1'!S50</f>
        <v>0.45029827416710799</v>
      </c>
      <c r="T50" s="4">
        <f>'1'!T50</f>
        <v>0.59340406324514494</v>
      </c>
      <c r="U50" s="4">
        <f>'1'!U50</f>
        <v>0.35604243794708701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0.50626378761716495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0.63282973452145619</v>
      </c>
      <c r="I51" s="4">
        <f>'1'!I51</f>
        <v>0.37969784071287371</v>
      </c>
      <c r="J51" s="4">
        <f>'1'!J51</f>
        <v>0.69819729237096151</v>
      </c>
      <c r="K51" s="4">
        <f>'1'!K51</f>
        <v>0.33525877045216002</v>
      </c>
      <c r="L51" s="4">
        <f>'1'!L51</f>
        <v>0.64028802620206826</v>
      </c>
      <c r="M51" s="4">
        <f>'1'!M51</f>
        <v>0.50626378761716495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0.80036003275258527</v>
      </c>
      <c r="S51" s="4">
        <f>'1'!S51</f>
        <v>0.4802160196515512</v>
      </c>
      <c r="T51" s="4">
        <f>'1'!T51</f>
        <v>0.63282973452145619</v>
      </c>
      <c r="U51" s="4">
        <f>'1'!U51</f>
        <v>0.37969784071287371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0.54307302448198902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0.67884128060248627</v>
      </c>
      <c r="I52" s="4">
        <f>'1'!I52</f>
        <v>0.40730476836149176</v>
      </c>
      <c r="J52" s="4">
        <f>'1'!J52</f>
        <v>0.73664070593403574</v>
      </c>
      <c r="K52" s="4">
        <f>'1'!K52</f>
        <v>0.35371844038209199</v>
      </c>
      <c r="L52" s="4">
        <f>'1'!L52</f>
        <v>0.68684184694661066</v>
      </c>
      <c r="M52" s="4">
        <f>'1'!M52</f>
        <v>0.54307302448198902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0.85855230868326338</v>
      </c>
      <c r="S52" s="4">
        <f>'1'!S52</f>
        <v>0.51513138520995794</v>
      </c>
      <c r="T52" s="4">
        <f>'1'!T52</f>
        <v>0.67884128060248627</v>
      </c>
      <c r="U52" s="4">
        <f>'1'!U52</f>
        <v>0.40730476836149176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0.55689911629845701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0.69612389537307129</v>
      </c>
      <c r="I53" s="4">
        <f>'1'!I53</f>
        <v>0.41767433722384273</v>
      </c>
      <c r="J53" s="4">
        <f>'1'!J53</f>
        <v>0.79215817836811808</v>
      </c>
      <c r="K53" s="4">
        <f>'1'!K53</f>
        <v>0.38037669264150198</v>
      </c>
      <c r="L53" s="4">
        <f>'1'!L53</f>
        <v>0.70432814807219946</v>
      </c>
      <c r="M53" s="4">
        <f>'1'!M53</f>
        <v>0.55689911629845701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0.88041018509024926</v>
      </c>
      <c r="S53" s="4">
        <f>'1'!S53</f>
        <v>0.52824611105414965</v>
      </c>
      <c r="T53" s="4">
        <f>'1'!T53</f>
        <v>0.69612389537307129</v>
      </c>
      <c r="U53" s="4">
        <f>'1'!U53</f>
        <v>0.41767433722384273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0.60645088165076999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0.75806360206346246</v>
      </c>
      <c r="I54" s="4">
        <f>'1'!I54</f>
        <v>0.45483816123807752</v>
      </c>
      <c r="J54" s="4">
        <f>'1'!J54</f>
        <v>0.85757850344207331</v>
      </c>
      <c r="K54" s="4">
        <f>'1'!K54</f>
        <v>0.41179007391142203</v>
      </c>
      <c r="L54" s="4">
        <f>'1'!L54</f>
        <v>0.76699785269711851</v>
      </c>
      <c r="M54" s="4">
        <f>'1'!M54</f>
        <v>0.60645088165076999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0.95874731587139816</v>
      </c>
      <c r="S54" s="4">
        <f>'1'!S54</f>
        <v>0.57524838952283885</v>
      </c>
      <c r="T54" s="4">
        <f>'1'!T54</f>
        <v>0.75806360206346246</v>
      </c>
      <c r="U54" s="4">
        <f>'1'!U54</f>
        <v>0.45483816123807752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0.663406383911188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0.82925797988898498</v>
      </c>
      <c r="I55" s="4">
        <f>'1'!I55</f>
        <v>0.49755478793339103</v>
      </c>
      <c r="J55" s="4">
        <f>'1'!J55</f>
        <v>0.93313194724129189</v>
      </c>
      <c r="K55" s="4">
        <f>'1'!K55</f>
        <v>0.44806915283127302</v>
      </c>
      <c r="L55" s="4">
        <f>'1'!L55</f>
        <v>0.8390313005076252</v>
      </c>
      <c r="M55" s="4">
        <f>'1'!M55</f>
        <v>0.663406383911188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1.0487891256345314</v>
      </c>
      <c r="S55" s="4">
        <f>'1'!S55</f>
        <v>0.62927347538071887</v>
      </c>
      <c r="T55" s="4">
        <f>'1'!T55</f>
        <v>0.82925797988898498</v>
      </c>
      <c r="U55" s="4">
        <f>'1'!U55</f>
        <v>0.49755478793339103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0.70885069975646897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0.88606337469558616</v>
      </c>
      <c r="I56" s="4">
        <f>'1'!I56</f>
        <v>0.53163802481735178</v>
      </c>
      <c r="J56" s="4">
        <f>'1'!J56</f>
        <v>1.0252288868301862</v>
      </c>
      <c r="K56" s="4">
        <f>'1'!K56</f>
        <v>0.49229204952015698</v>
      </c>
      <c r="L56" s="4">
        <f>'1'!L56</f>
        <v>0.89650618219258926</v>
      </c>
      <c r="M56" s="4">
        <f>'1'!M56</f>
        <v>0.70885069975646897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1.1206327277407366</v>
      </c>
      <c r="S56" s="4">
        <f>'1'!S56</f>
        <v>0.67237963664444189</v>
      </c>
      <c r="T56" s="4">
        <f>'1'!T56</f>
        <v>0.88606337469558616</v>
      </c>
      <c r="U56" s="4">
        <f>'1'!U56</f>
        <v>0.53163802481735178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0.76691809370632902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0.95864761713291125</v>
      </c>
      <c r="I57" s="4">
        <f>'1'!I57</f>
        <v>0.57518857027974679</v>
      </c>
      <c r="J57" s="4">
        <f>'1'!J57</f>
        <v>1.1294783422422687</v>
      </c>
      <c r="K57" s="4">
        <f>'1'!K57</f>
        <v>0.54235031331415695</v>
      </c>
      <c r="L57" s="4">
        <f>'1'!L57</f>
        <v>0.96994587503305196</v>
      </c>
      <c r="M57" s="4">
        <f>'1'!M57</f>
        <v>0.76691809370632902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1.2124323437913149</v>
      </c>
      <c r="S57" s="4">
        <f>'1'!S57</f>
        <v>0.727459406274789</v>
      </c>
      <c r="T57" s="4">
        <f>'1'!T57</f>
        <v>0.95864761713291125</v>
      </c>
      <c r="U57" s="4">
        <f>'1'!U57</f>
        <v>0.57518857027974679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0.84066824528436201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1.0508353066054525</v>
      </c>
      <c r="I58" s="4">
        <f>'1'!I58</f>
        <v>0.63050118396327148</v>
      </c>
      <c r="J58" s="4">
        <f>'1'!J58</f>
        <v>1.2368226481328517</v>
      </c>
      <c r="K58" s="4">
        <f>'1'!K58</f>
        <v>0.59389465529478502</v>
      </c>
      <c r="L58" s="4">
        <f>'1'!L58</f>
        <v>1.0632200537142076</v>
      </c>
      <c r="M58" s="4">
        <f>'1'!M58</f>
        <v>0.84066824528436201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1.3290250671427595</v>
      </c>
      <c r="S58" s="4">
        <f>'1'!S58</f>
        <v>0.79741504028565569</v>
      </c>
      <c r="T58" s="4">
        <f>'1'!T58</f>
        <v>1.0508353066054525</v>
      </c>
      <c r="U58" s="4">
        <f>'1'!U58</f>
        <v>0.63050118396327148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0.89976247952301602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1.1247030994037701</v>
      </c>
      <c r="I59" s="4">
        <f>'1'!I59</f>
        <v>0.67482185964226205</v>
      </c>
      <c r="J59" s="4">
        <f>'1'!J59</f>
        <v>1.3574383088125963</v>
      </c>
      <c r="K59" s="4">
        <f>'1'!K59</f>
        <v>0.65181160590261</v>
      </c>
      <c r="L59" s="4">
        <f>'1'!L59</f>
        <v>1.1379584243543035</v>
      </c>
      <c r="M59" s="4">
        <f>'1'!M59</f>
        <v>0.89976247952301602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1.4224480304428795</v>
      </c>
      <c r="S59" s="4">
        <f>'1'!S59</f>
        <v>0.85346881826572762</v>
      </c>
      <c r="T59" s="4">
        <f>'1'!T59</f>
        <v>1.1247030994037701</v>
      </c>
      <c r="U59" s="4">
        <f>'1'!U59</f>
        <v>0.67482185964226205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0.91897649890583799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1.1487206236322975</v>
      </c>
      <c r="I60" s="4">
        <f>'1'!I60</f>
        <v>0.68923237417937844</v>
      </c>
      <c r="J60" s="4">
        <f>'1'!J60</f>
        <v>1.5172576248882352</v>
      </c>
      <c r="K60" s="4">
        <f>'1'!K60</f>
        <v>0.72855327761558997</v>
      </c>
      <c r="L60" s="4">
        <f>'1'!L60</f>
        <v>1.1622590100310701</v>
      </c>
      <c r="M60" s="4">
        <f>'1'!M60</f>
        <v>0.91897649890583799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1.4528237625388376</v>
      </c>
      <c r="S60" s="4">
        <f>'1'!S60</f>
        <v>0.87169425752330265</v>
      </c>
      <c r="T60" s="4">
        <f>'1'!T60</f>
        <v>1.1487206236322975</v>
      </c>
      <c r="U60" s="4">
        <f>'1'!U60</f>
        <v>0.68923237417937844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0.935105215759231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1.1688815196990388</v>
      </c>
      <c r="I61" s="4">
        <f>'1'!I61</f>
        <v>0.70132891181942325</v>
      </c>
      <c r="J61" s="4">
        <f>'1'!J61</f>
        <v>1.6464165019492998</v>
      </c>
      <c r="K61" s="4">
        <f>'1'!K61</f>
        <v>0.79057249022156995</v>
      </c>
      <c r="L61" s="4">
        <f>'1'!L61</f>
        <v>1.1826575147865404</v>
      </c>
      <c r="M61" s="4">
        <f>'1'!M61</f>
        <v>0.935105215759231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1.4783218934831754</v>
      </c>
      <c r="S61" s="4">
        <f>'1'!S61</f>
        <v>0.88699313608990527</v>
      </c>
      <c r="T61" s="4">
        <f>'1'!T61</f>
        <v>1.1688815196990388</v>
      </c>
      <c r="U61" s="4">
        <f>'1'!U61</f>
        <v>0.70132891181942325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0.97804234989107497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1.2225529373638437</v>
      </c>
      <c r="I62" s="4">
        <f>'1'!I62</f>
        <v>0.7335317624183062</v>
      </c>
      <c r="J62" s="4">
        <f>'1'!J62</f>
        <v>1.7691392355820161</v>
      </c>
      <c r="K62" s="4">
        <f>'1'!K62</f>
        <v>0.84950121027505898</v>
      </c>
      <c r="L62" s="4">
        <f>'1'!L62</f>
        <v>1.2369614834615452</v>
      </c>
      <c r="M62" s="4">
        <f>'1'!M62</f>
        <v>0.97804234989107497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1.5462018543269316</v>
      </c>
      <c r="S62" s="4">
        <f>'1'!S62</f>
        <v>0.92772111259615886</v>
      </c>
      <c r="T62" s="4">
        <f>'1'!T62</f>
        <v>1.2225529373638437</v>
      </c>
      <c r="U62" s="4">
        <f>'1'!U62</f>
        <v>0.7335317624183062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1.2647320267872921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1.5809150334841151</v>
      </c>
      <c r="S63" s="4">
        <f>'1'!S63</f>
        <v>0.94854902009046915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0.99538634570022899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1.2442329321252863</v>
      </c>
      <c r="I64" s="4">
        <f>'1'!I64</f>
        <v>0.74653975927517169</v>
      </c>
      <c r="J64" s="4">
        <f>'1'!J64</f>
        <v>1.9465145419944159</v>
      </c>
      <c r="K64" s="4">
        <f>'1'!K64</f>
        <v>0.93467287706061397</v>
      </c>
      <c r="L64" s="4">
        <f>'1'!L64</f>
        <v>1.2588969904338467</v>
      </c>
      <c r="M64" s="4">
        <f>'1'!M64</f>
        <v>0.99538634570022899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1.5736212380423085</v>
      </c>
      <c r="S64" s="4">
        <f>'1'!S64</f>
        <v>0.94417274282538499</v>
      </c>
      <c r="T64" s="4">
        <f>'1'!T64</f>
        <v>1.2442329321252863</v>
      </c>
      <c r="U64" s="4">
        <f>'1'!U64</f>
        <v>0.74653975927517169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0.97942460635264394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1.224280757940805</v>
      </c>
      <c r="I65" s="4">
        <f>'1'!I65</f>
        <v>0.73456845476448296</v>
      </c>
      <c r="J65" s="4">
        <f>'1'!J65</f>
        <v>2.0234982932151357</v>
      </c>
      <c r="K65" s="4">
        <f>'1'!K65</f>
        <v>0.97163875770934705</v>
      </c>
      <c r="L65" s="4">
        <f>'1'!L65</f>
        <v>1.2387096674777252</v>
      </c>
      <c r="M65" s="4">
        <f>'1'!M65</f>
        <v>0.97942460635264394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1.5483870843471563</v>
      </c>
      <c r="S65" s="4">
        <f>'1'!S65</f>
        <v>0.92903225060829386</v>
      </c>
      <c r="T65" s="4">
        <f>'1'!T65</f>
        <v>1.224280757940805</v>
      </c>
      <c r="U65" s="4">
        <f>'1'!U65</f>
        <v>0.73456845476448296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0.97808215274056698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1.2226026909257088</v>
      </c>
      <c r="I66" s="4">
        <f>'1'!I66</f>
        <v>0.73356161455542523</v>
      </c>
      <c r="J66" s="4">
        <f>'1'!J66</f>
        <v>2.0747729841749165</v>
      </c>
      <c r="K66" s="4">
        <f>'1'!K66</f>
        <v>0.99625972091605797</v>
      </c>
      <c r="L66" s="4">
        <f>'1'!L66</f>
        <v>1.2370118234000551</v>
      </c>
      <c r="M66" s="4">
        <f>'1'!M66</f>
        <v>0.97808215274056698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1.5462647792500688</v>
      </c>
      <c r="S66" s="4">
        <f>'1'!S66</f>
        <v>0.92775886755004133</v>
      </c>
      <c r="T66" s="4">
        <f>'1'!T66</f>
        <v>1.2226026909257088</v>
      </c>
      <c r="U66" s="4">
        <f>'1'!U66</f>
        <v>0.73356161455542523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0.96837675961895697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1.2104709495236963</v>
      </c>
      <c r="I67" s="4">
        <f>'1'!I67</f>
        <v>0.72628256971421767</v>
      </c>
      <c r="J67" s="4">
        <f>'1'!J67</f>
        <v>2.0825623485682718</v>
      </c>
      <c r="K67" s="4">
        <f>'1'!K67</f>
        <v>1</v>
      </c>
      <c r="L67" s="4">
        <f>'1'!L67</f>
        <v>1.2247371018865938</v>
      </c>
      <c r="M67" s="4">
        <f>'1'!M67</f>
        <v>0.96837675961895697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1.5309213773582422</v>
      </c>
      <c r="S67" s="4">
        <f>'1'!S67</f>
        <v>0.9185528264149454</v>
      </c>
      <c r="T67" s="4">
        <f>'1'!T67</f>
        <v>1.2104709495236963</v>
      </c>
      <c r="U67" s="4">
        <f>'1'!U67</f>
        <v>0.72628256971421767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0.892560593238376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1.1157007415479701</v>
      </c>
      <c r="I68" s="4">
        <f>'1'!I68</f>
        <v>0.66942044492878194</v>
      </c>
      <c r="J68" s="4">
        <f>'1'!J68</f>
        <v>2.0437458220152989</v>
      </c>
      <c r="K68" s="4">
        <f>'1'!K68</f>
        <v>0.98136116953249497</v>
      </c>
      <c r="L68" s="4">
        <f>'1'!L68</f>
        <v>1.1288499681168391</v>
      </c>
      <c r="M68" s="4">
        <f>'1'!M68</f>
        <v>0.892560593238376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1.4110624601460489</v>
      </c>
      <c r="S68" s="4">
        <f>'1'!S68</f>
        <v>0.8466374760876294</v>
      </c>
      <c r="T68" s="4">
        <f>'1'!T68</f>
        <v>1.1157007415479701</v>
      </c>
      <c r="U68" s="4">
        <f>'1'!U68</f>
        <v>0.66942044492878194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0.837023672568038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1.0462795907100475</v>
      </c>
      <c r="I69" s="4">
        <f>'1'!I69</f>
        <v>0.6277677544260285</v>
      </c>
      <c r="J69" s="4">
        <f>'1'!J69</f>
        <v>1.9673560868491453</v>
      </c>
      <c r="K69" s="4">
        <f>'1'!K69</f>
        <v>0.94468052214699405</v>
      </c>
      <c r="L69" s="4">
        <f>'1'!L69</f>
        <v>1.0586106458759175</v>
      </c>
      <c r="M69" s="4">
        <f>'1'!M69</f>
        <v>0.837023672568038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1.3232633073448969</v>
      </c>
      <c r="S69" s="4">
        <f>'1'!S69</f>
        <v>0.7939579844069381</v>
      </c>
      <c r="T69" s="4">
        <f>'1'!T69</f>
        <v>1.0462795907100475</v>
      </c>
      <c r="U69" s="4">
        <f>'1'!U69</f>
        <v>0.6277677544260285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0.84090128569308598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1.0511266071163574</v>
      </c>
      <c r="I70" s="4">
        <f>'1'!I70</f>
        <v>0.63067596426981454</v>
      </c>
      <c r="J70" s="4">
        <f>'1'!J70</f>
        <v>1.8570882588949809</v>
      </c>
      <c r="K70" s="4">
        <f>'1'!K70</f>
        <v>0.89173237006407002</v>
      </c>
      <c r="L70" s="4">
        <f>'1'!L70</f>
        <v>1.0635147873826565</v>
      </c>
      <c r="M70" s="4">
        <f>'1'!M70</f>
        <v>0.84090128569308598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1.3293934842283206</v>
      </c>
      <c r="S70" s="4">
        <f>'1'!S70</f>
        <v>0.79763609053699236</v>
      </c>
      <c r="T70" s="4">
        <f>'1'!T70</f>
        <v>1.0511266071163574</v>
      </c>
      <c r="U70" s="4">
        <f>'1'!U70</f>
        <v>0.63067596426981454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0.823477404005028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1.0293467550062849</v>
      </c>
      <c r="I71" s="4">
        <f>'1'!I71</f>
        <v>0.61760805300377097</v>
      </c>
      <c r="J71" s="4">
        <f>'1'!J71</f>
        <v>1.7413193340987556</v>
      </c>
      <c r="K71" s="4">
        <f>'1'!K71</f>
        <v>0.83614271394846096</v>
      </c>
      <c r="L71" s="4">
        <f>'1'!L71</f>
        <v>1.041478246180817</v>
      </c>
      <c r="M71" s="4">
        <f>'1'!M71</f>
        <v>0.823477404005028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1.3018478077260212</v>
      </c>
      <c r="S71" s="4">
        <f>'1'!S71</f>
        <v>0.78110868463561278</v>
      </c>
      <c r="T71" s="4">
        <f>'1'!T71</f>
        <v>1.0293467550062849</v>
      </c>
      <c r="U71" s="4">
        <f>'1'!U71</f>
        <v>0.61760805300377097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0.75265710484005399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0.94082138105006752</v>
      </c>
      <c r="I72" s="4">
        <f>'1'!I72</f>
        <v>0.56449282863004047</v>
      </c>
      <c r="J72" s="4">
        <f>'1'!J72</f>
        <v>1.6304712241123693</v>
      </c>
      <c r="K72" s="4">
        <f>'1'!K72</f>
        <v>0.78291592337357496</v>
      </c>
      <c r="L72" s="4">
        <f>'1'!L72</f>
        <v>0.95190954568021691</v>
      </c>
      <c r="M72" s="4">
        <f>'1'!M72</f>
        <v>0.75265710484005399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1.1898869321002712</v>
      </c>
      <c r="S72" s="4">
        <f>'1'!S72</f>
        <v>0.71393215926016262</v>
      </c>
      <c r="T72" s="4">
        <f>'1'!T72</f>
        <v>0.94082138105006752</v>
      </c>
      <c r="U72" s="4">
        <f>'1'!U72</f>
        <v>0.56449282863004047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0.70706675084283099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0.88383343855353869</v>
      </c>
      <c r="I73" s="4">
        <f>'1'!I73</f>
        <v>0.5303000631321233</v>
      </c>
      <c r="J73" s="4">
        <f>'1'!J73</f>
        <v>1.4915471977637267</v>
      </c>
      <c r="K73" s="4">
        <f>'1'!K73</f>
        <v>0.71620770383616195</v>
      </c>
      <c r="L73" s="4">
        <f>'1'!L73</f>
        <v>0.89424996486735897</v>
      </c>
      <c r="M73" s="4">
        <f>'1'!M73</f>
        <v>0.70706675084283099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1.1178124560841987</v>
      </c>
      <c r="S73" s="4">
        <f>'1'!S73</f>
        <v>0.67068747365051928</v>
      </c>
      <c r="T73" s="4">
        <f>'1'!T73</f>
        <v>0.88383343855353869</v>
      </c>
      <c r="U73" s="4">
        <f>'1'!U73</f>
        <v>0.5303000631321233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0.65749749453344097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0.82187186816680124</v>
      </c>
      <c r="I74" s="4">
        <f>'1'!I74</f>
        <v>0.4931231209000807</v>
      </c>
      <c r="J74" s="4">
        <f>'1'!J74</f>
        <v>1.3492532769519328</v>
      </c>
      <c r="K74" s="4">
        <f>'1'!K74</f>
        <v>0.64788133612399301</v>
      </c>
      <c r="L74" s="4">
        <f>'1'!L74</f>
        <v>0.83155813886884533</v>
      </c>
      <c r="M74" s="4">
        <f>'1'!M74</f>
        <v>0.65749749453344097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1.0394476735860567</v>
      </c>
      <c r="S74" s="4">
        <f>'1'!S74</f>
        <v>0.62366860415163394</v>
      </c>
      <c r="T74" s="4">
        <f>'1'!T74</f>
        <v>0.82187186816680124</v>
      </c>
      <c r="U74" s="4">
        <f>'1'!U74</f>
        <v>0.4931231209000807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0.60970370838889698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0.76212963548612123</v>
      </c>
      <c r="I75" s="4">
        <f>'1'!I75</f>
        <v>0.45727778129167274</v>
      </c>
      <c r="J75" s="4">
        <f>'1'!J75</f>
        <v>1.2248160778430643</v>
      </c>
      <c r="K75" s="4">
        <f>'1'!K75</f>
        <v>0.58812936798031801</v>
      </c>
      <c r="L75" s="4">
        <f>'1'!L75</f>
        <v>0.7711118068504178</v>
      </c>
      <c r="M75" s="4">
        <f>'1'!M75</f>
        <v>0.60970370838889698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0.96388975856302228</v>
      </c>
      <c r="S75" s="4">
        <f>'1'!S75</f>
        <v>0.57833385513781332</v>
      </c>
      <c r="T75" s="4">
        <f>'1'!T75</f>
        <v>0.76212963548612123</v>
      </c>
      <c r="U75" s="4">
        <f>'1'!U75</f>
        <v>0.45727778129167274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0.57659178114055298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0.72073972642569117</v>
      </c>
      <c r="I76" s="4">
        <f>'1'!I76</f>
        <v>0.43244383585541474</v>
      </c>
      <c r="J76" s="4">
        <f>'1'!J76</f>
        <v>1.1103072325139289</v>
      </c>
      <c r="K76" s="4">
        <f>'1'!K76</f>
        <v>0.53314477392585502</v>
      </c>
      <c r="L76" s="4">
        <f>'1'!L76</f>
        <v>0.72923409199078637</v>
      </c>
      <c r="M76" s="4">
        <f>'1'!M76</f>
        <v>0.57659178114055298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0.91154261498848299</v>
      </c>
      <c r="S76" s="4">
        <f>'1'!S76</f>
        <v>0.54692556899308975</v>
      </c>
      <c r="T76" s="4">
        <f>'1'!T76</f>
        <v>0.72073972642569117</v>
      </c>
      <c r="U76" s="4">
        <f>'1'!U76</f>
        <v>0.43244383585541474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0.53362524528333699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0.66703155660417124</v>
      </c>
      <c r="I77" s="4">
        <f>'1'!I77</f>
        <v>0.40021893396250274</v>
      </c>
      <c r="J77" s="4">
        <f>'1'!J77</f>
        <v>0.98884579568631126</v>
      </c>
      <c r="K77" s="4">
        <f>'1'!K77</f>
        <v>0.474821700472078</v>
      </c>
      <c r="L77" s="4">
        <f>'1'!L77</f>
        <v>0.67489293801206074</v>
      </c>
      <c r="M77" s="4">
        <f>'1'!M77</f>
        <v>0.53362524528333699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0.84361617251507592</v>
      </c>
      <c r="S77" s="4">
        <f>'1'!S77</f>
        <v>0.50616970350904555</v>
      </c>
      <c r="T77" s="4">
        <f>'1'!T77</f>
        <v>0.66703155660417124</v>
      </c>
      <c r="U77" s="4">
        <f>'1'!U77</f>
        <v>0.40021893396250274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0.49984617466310699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0.62480771832888371</v>
      </c>
      <c r="I78" s="4">
        <f>'1'!I78</f>
        <v>0.37488463099733027</v>
      </c>
      <c r="J78" s="4">
        <f>'1'!J78</f>
        <v>0.89684304847232232</v>
      </c>
      <c r="K78" s="4">
        <f>'1'!K78</f>
        <v>0.43064403286119501</v>
      </c>
      <c r="L78" s="4">
        <f>'1'!L78</f>
        <v>0.63217146556354609</v>
      </c>
      <c r="M78" s="4">
        <f>'1'!M78</f>
        <v>0.49984617466310699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0.79021433195443258</v>
      </c>
      <c r="S78" s="4">
        <f>'1'!S78</f>
        <v>0.47412859917265959</v>
      </c>
      <c r="T78" s="4">
        <f>'1'!T78</f>
        <v>0.62480771832888371</v>
      </c>
      <c r="U78" s="4">
        <f>'1'!U78</f>
        <v>0.37488463099733027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0.444328448465304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0.55541056058162996</v>
      </c>
      <c r="I79" s="4">
        <f>'1'!I79</f>
        <v>0.33324633634897799</v>
      </c>
      <c r="J79" s="4">
        <f>'1'!J79</f>
        <v>0.81494651392585926</v>
      </c>
      <c r="K79" s="4">
        <f>'1'!K79</f>
        <v>0.39131914321130501</v>
      </c>
      <c r="L79" s="4">
        <f>'1'!L79</f>
        <v>0.56195641918677686</v>
      </c>
      <c r="M79" s="4">
        <f>'1'!M79</f>
        <v>0.444328448465304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0.70244552398347104</v>
      </c>
      <c r="S79" s="4">
        <f>'1'!S79</f>
        <v>0.42146731439008267</v>
      </c>
      <c r="T79" s="4">
        <f>'1'!T79</f>
        <v>0.55541056058162996</v>
      </c>
      <c r="U79" s="4">
        <f>'1'!U79</f>
        <v>0.33324633634897799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0.406230173251931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0.50778771656491373</v>
      </c>
      <c r="I80" s="4">
        <f>'1'!I80</f>
        <v>0.30467262993894828</v>
      </c>
      <c r="J80" s="4">
        <f>'1'!J80</f>
        <v>0.72740863327662708</v>
      </c>
      <c r="K80" s="4">
        <f>'1'!K80</f>
        <v>0.34928540496120503</v>
      </c>
      <c r="L80" s="4">
        <f>'1'!L80</f>
        <v>0.51377231035906756</v>
      </c>
      <c r="M80" s="4">
        <f>'1'!M80</f>
        <v>0.406230173251931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0.64221538794883448</v>
      </c>
      <c r="S80" s="4">
        <f>'1'!S80</f>
        <v>0.38532923276930064</v>
      </c>
      <c r="T80" s="4">
        <f>'1'!T80</f>
        <v>0.50778771656491373</v>
      </c>
      <c r="U80" s="4">
        <f>'1'!U80</f>
        <v>0.30467262993894828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0.38810985001109799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0.48513731251387249</v>
      </c>
      <c r="I81" s="4">
        <f>'1'!I81</f>
        <v>0.29108238750832349</v>
      </c>
      <c r="J81" s="4">
        <f>'1'!J81</f>
        <v>0.65929612210900568</v>
      </c>
      <c r="K81" s="4">
        <f>'1'!K81</f>
        <v>0.31657929596310103</v>
      </c>
      <c r="L81" s="4">
        <f>'1'!L81</f>
        <v>0.49085495722064793</v>
      </c>
      <c r="M81" s="4">
        <f>'1'!M81</f>
        <v>0.38810985001109799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0.61356869652580992</v>
      </c>
      <c r="S81" s="4">
        <f>'1'!S81</f>
        <v>0.36814121791548593</v>
      </c>
      <c r="T81" s="4">
        <f>'1'!T81</f>
        <v>0.48513731251387249</v>
      </c>
      <c r="U81" s="4">
        <f>'1'!U81</f>
        <v>0.29108238750832349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0.352150268970921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0.44018783621365126</v>
      </c>
      <c r="I82" s="4">
        <f>'1'!I82</f>
        <v>0.26411270172819074</v>
      </c>
      <c r="J82" s="4">
        <f>'1'!J82</f>
        <v>0.57796469474283763</v>
      </c>
      <c r="K82" s="4">
        <f>'1'!K82</f>
        <v>0.27752575817966701</v>
      </c>
      <c r="L82" s="4">
        <f>'1'!L82</f>
        <v>0.445375723409283</v>
      </c>
      <c r="M82" s="4">
        <f>'1'!M82</f>
        <v>0.352150268970921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0.55671965426160375</v>
      </c>
      <c r="S82" s="4">
        <f>'1'!S82</f>
        <v>0.33403179255696225</v>
      </c>
      <c r="T82" s="4">
        <f>'1'!T82</f>
        <v>0.44018783621365126</v>
      </c>
      <c r="U82" s="4">
        <f>'1'!U82</f>
        <v>0.26411270172819074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0.31733237222571897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0.39666546528214874</v>
      </c>
      <c r="I83" s="4">
        <f>'1'!I83</f>
        <v>0.23799927916928923</v>
      </c>
      <c r="J83" s="4">
        <f>'1'!J83</f>
        <v>0.51800240070410164</v>
      </c>
      <c r="K83" s="4">
        <f>'1'!K83</f>
        <v>0.24873320170232599</v>
      </c>
      <c r="L83" s="4">
        <f>'1'!L83</f>
        <v>0.40134041429025297</v>
      </c>
      <c r="M83" s="4">
        <f>'1'!M83</f>
        <v>0.31733237222571897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0.50167551786281617</v>
      </c>
      <c r="S83" s="4">
        <f>'1'!S83</f>
        <v>0.30100531071768971</v>
      </c>
      <c r="T83" s="4">
        <f>'1'!T83</f>
        <v>0.39666546528214874</v>
      </c>
      <c r="U83" s="4">
        <f>'1'!U83</f>
        <v>0.23799927916928923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0.29593795724663102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0.36992244655828876</v>
      </c>
      <c r="I84" s="4">
        <f>'1'!I84</f>
        <v>0.22195346793497328</v>
      </c>
      <c r="J84" s="4">
        <f>'1'!J84</f>
        <v>0.48344290186088129</v>
      </c>
      <c r="K84" s="4">
        <f>'1'!K84</f>
        <v>0.23213850101210201</v>
      </c>
      <c r="L84" s="4">
        <f>'1'!L84</f>
        <v>0.37428221247182264</v>
      </c>
      <c r="M84" s="4">
        <f>'1'!M84</f>
        <v>0.29593795724663102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0.46785276558977829</v>
      </c>
      <c r="S84" s="4">
        <f>'1'!S84</f>
        <v>0.28071165935386699</v>
      </c>
      <c r="T84" s="4">
        <f>'1'!T84</f>
        <v>0.36992244655828876</v>
      </c>
      <c r="U84" s="4">
        <f>'1'!U84</f>
        <v>0.22195346793497328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0.28953016101193202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0.36191270126491504</v>
      </c>
      <c r="I85" s="4">
        <f>'1'!I85</f>
        <v>0.217147620758949</v>
      </c>
      <c r="J85" s="4">
        <f>'1'!J85</f>
        <v>0.42515278760817188</v>
      </c>
      <c r="K85" s="4">
        <f>'1'!K85</f>
        <v>0.20414888797949199</v>
      </c>
      <c r="L85" s="4">
        <f>'1'!L85</f>
        <v>0.36617806735267183</v>
      </c>
      <c r="M85" s="4">
        <f>'1'!M85</f>
        <v>0.28953016101193202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0.45772258419083978</v>
      </c>
      <c r="S85" s="4">
        <f>'1'!S85</f>
        <v>0.27463355051450389</v>
      </c>
      <c r="T85" s="4">
        <f>'1'!T85</f>
        <v>0.36191270126491504</v>
      </c>
      <c r="U85" s="4">
        <f>'1'!U85</f>
        <v>0.217147620758949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0.26401490458450599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0.33001863073063248</v>
      </c>
      <c r="I86" s="4">
        <f>'1'!I86</f>
        <v>0.19801117843837951</v>
      </c>
      <c r="J86" s="4">
        <f>'1'!J86</f>
        <v>0.37528056474768523</v>
      </c>
      <c r="K86" s="4">
        <f>'1'!K86</f>
        <v>0.180201358679938</v>
      </c>
      <c r="L86" s="4">
        <f>'1'!L86</f>
        <v>0.33390810537721582</v>
      </c>
      <c r="M86" s="4">
        <f>'1'!M86</f>
        <v>0.26401490458450599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0.41738513172151981</v>
      </c>
      <c r="S86" s="4">
        <f>'1'!S86</f>
        <v>0.25043107903291184</v>
      </c>
      <c r="T86" s="4">
        <f>'1'!T86</f>
        <v>0.33001863073063248</v>
      </c>
      <c r="U86" s="4">
        <f>'1'!U86</f>
        <v>0.19801117843837951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0.242501859323491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0.30312732415436372</v>
      </c>
      <c r="I87" s="4">
        <f>'1'!I87</f>
        <v>0.18187639449261825</v>
      </c>
      <c r="J87" s="4">
        <f>'1'!J87</f>
        <v>0.33915963406420252</v>
      </c>
      <c r="K87" s="4">
        <f>'1'!K87</f>
        <v>0.16285689323893199</v>
      </c>
      <c r="L87" s="4">
        <f>'1'!L87</f>
        <v>0.30669986804188554</v>
      </c>
      <c r="M87" s="4">
        <f>'1'!M87</f>
        <v>0.242501859323491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0.38337483505235692</v>
      </c>
      <c r="S87" s="4">
        <f>'1'!S87</f>
        <v>0.23002490103141415</v>
      </c>
      <c r="T87" s="4">
        <f>'1'!T87</f>
        <v>0.30312732415436372</v>
      </c>
      <c r="U87" s="4">
        <f>'1'!U87</f>
        <v>0.18187639449261825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0.221439401522771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0.27679925190346377</v>
      </c>
      <c r="I88" s="4">
        <f>'1'!I88</f>
        <v>0.16607955114207826</v>
      </c>
      <c r="J88" s="4">
        <f>'1'!J88</f>
        <v>0.30275181310061322</v>
      </c>
      <c r="K88" s="4">
        <f>'1'!K88</f>
        <v>0.14537466948288499</v>
      </c>
      <c r="L88" s="4">
        <f>'1'!L88</f>
        <v>0.28006150309845917</v>
      </c>
      <c r="M88" s="4">
        <f>'1'!M88</f>
        <v>0.221439401522771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0.35007687887307398</v>
      </c>
      <c r="S88" s="4">
        <f>'1'!S88</f>
        <v>0.21004612732384437</v>
      </c>
      <c r="T88" s="4">
        <f>'1'!T88</f>
        <v>0.27679925190346377</v>
      </c>
      <c r="U88" s="4">
        <f>'1'!U88</f>
        <v>0.16607955114207826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0.20869833238406299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0.26087291548007874</v>
      </c>
      <c r="I89" s="4">
        <f>'1'!I89</f>
        <v>0.15652374928804724</v>
      </c>
      <c r="J89" s="4">
        <f>'1'!J89</f>
        <v>0.2666125987032345</v>
      </c>
      <c r="K89" s="4">
        <f>'1'!K89</f>
        <v>0.12802142461018101</v>
      </c>
      <c r="L89" s="4">
        <f>'1'!L89</f>
        <v>0.26394746490322396</v>
      </c>
      <c r="M89" s="4">
        <f>'1'!M89</f>
        <v>0.20869833238406299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0.32993433112902992</v>
      </c>
      <c r="S89" s="4">
        <f>'1'!S89</f>
        <v>0.19796059867741797</v>
      </c>
      <c r="T89" s="4">
        <f>'1'!T89</f>
        <v>0.26087291548007874</v>
      </c>
      <c r="U89" s="4">
        <f>'1'!U89</f>
        <v>0.15652374928804724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0.18365703545145601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0.22957129431432</v>
      </c>
      <c r="I90" s="4">
        <f>'1'!I90</f>
        <v>0.13774277658859202</v>
      </c>
      <c r="J90" s="4">
        <f>'1'!J90</f>
        <v>0.25147077782588612</v>
      </c>
      <c r="K90" s="4">
        <f>'1'!K90</f>
        <v>0.12075065987761099</v>
      </c>
      <c r="L90" s="4">
        <f>'1'!L90</f>
        <v>0.23227693468026553</v>
      </c>
      <c r="M90" s="4">
        <f>'1'!M90</f>
        <v>0.18365703545145601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0.29034616835033189</v>
      </c>
      <c r="S90" s="4">
        <f>'1'!S90</f>
        <v>0.17420770101019914</v>
      </c>
      <c r="T90" s="4">
        <f>'1'!T90</f>
        <v>0.22957129431432</v>
      </c>
      <c r="U90" s="4">
        <f>'1'!U90</f>
        <v>0.13774277658859202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0.16016446417063501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0.20020558021329377</v>
      </c>
      <c r="I91" s="4">
        <f>'1'!I91</f>
        <v>0.12012334812797626</v>
      </c>
      <c r="J91" s="4">
        <f>'1'!J91</f>
        <v>0.23694604764089741</v>
      </c>
      <c r="K91" s="4">
        <f>'1'!K91</f>
        <v>0.113776208334792</v>
      </c>
      <c r="L91" s="4">
        <f>'1'!L91</f>
        <v>0.20256512738982785</v>
      </c>
      <c r="M91" s="4">
        <f>'1'!M91</f>
        <v>0.16016446417063501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0.25320640923728482</v>
      </c>
      <c r="S91" s="4">
        <f>'1'!S91</f>
        <v>0.15192384554237087</v>
      </c>
      <c r="T91" s="4">
        <f>'1'!T91</f>
        <v>0.20020558021329377</v>
      </c>
      <c r="U91" s="4">
        <f>'1'!U91</f>
        <v>0.12012334812797626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0.16254080132005899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0.20317600165007374</v>
      </c>
      <c r="I92" s="4">
        <f>'1'!I92</f>
        <v>0.12190560099004424</v>
      </c>
      <c r="J92" s="4">
        <f>'1'!J92</f>
        <v>0.20465158895393296</v>
      </c>
      <c r="K92" s="4">
        <f>'1'!K92</f>
        <v>9.8269129418683501E-2</v>
      </c>
      <c r="L92" s="4">
        <f>'1'!L92</f>
        <v>0.20557055708914879</v>
      </c>
      <c r="M92" s="4">
        <f>'1'!M92</f>
        <v>0.16254080132005899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0.256963196361436</v>
      </c>
      <c r="S92" s="4">
        <f>'1'!S92</f>
        <v>0.15417791781686158</v>
      </c>
      <c r="T92" s="4">
        <f>'1'!T92</f>
        <v>0.20317600165007374</v>
      </c>
      <c r="U92" s="4">
        <f>'1'!U92</f>
        <v>0.12190560099004424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0.170956614763803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0.21369576845475374</v>
      </c>
      <c r="I93" s="4">
        <f>'1'!I93</f>
        <v>0.12821746107285226</v>
      </c>
      <c r="J93" s="4">
        <f>'1'!J93</f>
        <v>0.18625465714971676</v>
      </c>
      <c r="K93" s="4">
        <f>'1'!K93</f>
        <v>8.94353330058828E-2</v>
      </c>
      <c r="L93" s="4">
        <f>'1'!L93</f>
        <v>0.21621430588291887</v>
      </c>
      <c r="M93" s="4">
        <f>'1'!M93</f>
        <v>0.170956614763803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0.27026788235364857</v>
      </c>
      <c r="S93" s="4">
        <f>'1'!S93</f>
        <v>0.16216072941218915</v>
      </c>
      <c r="T93" s="4">
        <f>'1'!T93</f>
        <v>0.21369576845475374</v>
      </c>
      <c r="U93" s="4">
        <f>'1'!U93</f>
        <v>0.12821746107285226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0.15874110042437201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0.19842637553046499</v>
      </c>
      <c r="I94" s="4">
        <f>'1'!I94</f>
        <v>0.119055825318279</v>
      </c>
      <c r="J94" s="4">
        <f>'1'!J94</f>
        <v>0.17102959227842282</v>
      </c>
      <c r="K94" s="4">
        <f>'1'!K94</f>
        <v>8.2124596363706906E-2</v>
      </c>
      <c r="L94" s="4">
        <f>'1'!L94</f>
        <v>0.20076495367416108</v>
      </c>
      <c r="M94" s="4">
        <f>'1'!M94</f>
        <v>0.15874110042437201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0.25095619209270137</v>
      </c>
      <c r="S94" s="4">
        <f>'1'!S94</f>
        <v>0.1505737152556208</v>
      </c>
      <c r="T94" s="4">
        <f>'1'!T94</f>
        <v>0.19842637553046499</v>
      </c>
      <c r="U94" s="4">
        <f>'1'!U94</f>
        <v>0.119055825318279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0.134829277422477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0.16853659677809624</v>
      </c>
      <c r="I95" s="4">
        <f>'1'!I95</f>
        <v>0.10112195806685775</v>
      </c>
      <c r="J95" s="4">
        <f>'1'!J95</f>
        <v>0.15648405109494781</v>
      </c>
      <c r="K95" s="4">
        <f>'1'!K95</f>
        <v>7.5140151843486505E-2</v>
      </c>
      <c r="L95" s="4">
        <f>'1'!L95</f>
        <v>0.17052290530479541</v>
      </c>
      <c r="M95" s="4">
        <f>'1'!M95</f>
        <v>0.134829277422477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0.21315363163099427</v>
      </c>
      <c r="S95" s="4">
        <f>'1'!S95</f>
        <v>0.12789217897859656</v>
      </c>
      <c r="T95" s="4">
        <f>'1'!T95</f>
        <v>0.16853659677809624</v>
      </c>
      <c r="U95" s="4">
        <f>'1'!U95</f>
        <v>0.10112195806685775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0.109398844212756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0.13674855526594501</v>
      </c>
      <c r="I96" s="4">
        <f>'1'!I96</f>
        <v>8.2049133159566995E-2</v>
      </c>
      <c r="J96" s="4">
        <f>'1'!J96</f>
        <v>0.14532261045342879</v>
      </c>
      <c r="K96" s="4">
        <f>'1'!K96</f>
        <v>6.97806769402778E-2</v>
      </c>
      <c r="L96" s="4">
        <f>'1'!L96</f>
        <v>0.13836022196938613</v>
      </c>
      <c r="M96" s="4">
        <f>'1'!M96</f>
        <v>0.109398844212756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0.17295027746173267</v>
      </c>
      <c r="S96" s="4">
        <f>'1'!S96</f>
        <v>0.1037701664770396</v>
      </c>
      <c r="T96" s="4">
        <f>'1'!T96</f>
        <v>0.13674855526594501</v>
      </c>
      <c r="U96" s="4">
        <f>'1'!U96</f>
        <v>8.2049133159566995E-2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9.7337891733791995E-2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0.12167236466723999</v>
      </c>
      <c r="I97" s="4">
        <f>'1'!I97</f>
        <v>7.3003418800344E-2</v>
      </c>
      <c r="J97" s="4">
        <f>'1'!J97</f>
        <v>0.1344210725461045</v>
      </c>
      <c r="K97" s="4">
        <f>'1'!K97</f>
        <v>6.4546001534367903E-2</v>
      </c>
      <c r="L97" s="4">
        <f>'1'!L97</f>
        <v>0.12310634909568076</v>
      </c>
      <c r="M97" s="4">
        <f>'1'!M97</f>
        <v>9.7337891733791995E-2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0.15388293636960096</v>
      </c>
      <c r="S97" s="4">
        <f>'1'!S97</f>
        <v>9.2329761821760573E-2</v>
      </c>
      <c r="T97" s="4">
        <f>'1'!T97</f>
        <v>0.12167236466723999</v>
      </c>
      <c r="U97" s="4">
        <f>'1'!U97</f>
        <v>7.3003418800344E-2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8.8639678523862397E-2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0.110799598154828</v>
      </c>
      <c r="I98" s="4">
        <f>'1'!I98</f>
        <v>6.6479758892896798E-2</v>
      </c>
      <c r="J98" s="4">
        <f>'1'!J98</f>
        <v>0.1227336874817402</v>
      </c>
      <c r="K98" s="4">
        <f>'1'!K98</f>
        <v>5.8933979847526602E-2</v>
      </c>
      <c r="L98" s="4">
        <f>'1'!L98</f>
        <v>0.1121054402732585</v>
      </c>
      <c r="M98" s="4">
        <f>'1'!M98</f>
        <v>8.8639678523862397E-2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0.14013180034157313</v>
      </c>
      <c r="S98" s="4">
        <f>'1'!S98</f>
        <v>8.4079080204943868E-2</v>
      </c>
      <c r="T98" s="4">
        <f>'1'!T98</f>
        <v>0.110799598154828</v>
      </c>
      <c r="U98" s="4">
        <f>'1'!U98</f>
        <v>6.6479758892896798E-2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8.74428413659286E-2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0.10930355170741075</v>
      </c>
      <c r="I99" s="4">
        <f>'1'!I99</f>
        <v>6.5582131024446447E-2</v>
      </c>
      <c r="J99" s="4">
        <f>'1'!J99</f>
        <v>0.11892320402659004</v>
      </c>
      <c r="K99" s="4">
        <f>'1'!K99</f>
        <v>5.7104270663660001E-2</v>
      </c>
      <c r="L99" s="4">
        <f>'1'!L99</f>
        <v>0.11059176198877055</v>
      </c>
      <c r="M99" s="4">
        <f>'1'!M99</f>
        <v>8.74428413659286E-2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0.13823970248596318</v>
      </c>
      <c r="S99" s="4">
        <f>'1'!S99</f>
        <v>8.2943821491577918E-2</v>
      </c>
      <c r="T99" s="4">
        <f>'1'!T99</f>
        <v>0.10930355170741075</v>
      </c>
      <c r="U99" s="4">
        <f>'1'!U99</f>
        <v>6.5582131024446447E-2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0.107858992889068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0.13482374111133499</v>
      </c>
      <c r="I100" s="4">
        <f>'1'!I100</f>
        <v>8.0894244666801007E-2</v>
      </c>
      <c r="J100" s="4">
        <f>'1'!J100</f>
        <v>0.10881951083291609</v>
      </c>
      <c r="K100" s="4">
        <f>'1'!K100</f>
        <v>5.2252702497828103E-2</v>
      </c>
      <c r="L100" s="4">
        <f>'1'!L100</f>
        <v>0.13641272268382709</v>
      </c>
      <c r="M100" s="4">
        <f>'1'!M100</f>
        <v>0.107858992889068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0.17051590335478387</v>
      </c>
      <c r="S100" s="4">
        <f>'1'!S100</f>
        <v>0.10230954201287032</v>
      </c>
      <c r="T100" s="4">
        <f>'1'!T100</f>
        <v>0.13482374111133499</v>
      </c>
      <c r="U100" s="4">
        <f>'1'!U100</f>
        <v>8.0894244666801007E-2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0.121334725257551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0.15166840657193875</v>
      </c>
      <c r="I101" s="4">
        <f>'1'!I101</f>
        <v>9.1001043943163246E-2</v>
      </c>
      <c r="J101" s="4">
        <f>'1'!J101</f>
        <v>9.7501751515082294E-2</v>
      </c>
      <c r="K101" s="4">
        <f>'1'!K101</f>
        <v>4.6818166852057599E-2</v>
      </c>
      <c r="L101" s="4">
        <f>'1'!L101</f>
        <v>0.15345591299466171</v>
      </c>
      <c r="M101" s="4">
        <f>'1'!M101</f>
        <v>0.121334725257551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0.19181989124332716</v>
      </c>
      <c r="S101" s="4">
        <f>'1'!S101</f>
        <v>0.11509193474599629</v>
      </c>
      <c r="T101" s="4">
        <f>'1'!T101</f>
        <v>0.15166840657193875</v>
      </c>
      <c r="U101" s="4">
        <f>'1'!U101</f>
        <v>9.1001043943163246E-2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0.109182414554962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0.1364780181937025</v>
      </c>
      <c r="I102" s="4">
        <f>'1'!I102</f>
        <v>8.1886810916221492E-2</v>
      </c>
      <c r="J102" s="4">
        <f>'1'!J102</f>
        <v>9.5863463662447759E-2</v>
      </c>
      <c r="K102" s="4">
        <f>'1'!K102</f>
        <v>4.6031497557973401E-2</v>
      </c>
      <c r="L102" s="4">
        <f>'1'!L102</f>
        <v>0.13808649644962742</v>
      </c>
      <c r="M102" s="4">
        <f>'1'!M102</f>
        <v>0.109182414554962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0.17260812056203428</v>
      </c>
      <c r="S102" s="4">
        <f>'1'!S102</f>
        <v>0.10356487233722056</v>
      </c>
      <c r="T102" s="4">
        <f>'1'!T102</f>
        <v>0.1364780181937025</v>
      </c>
      <c r="U102" s="4">
        <f>'1'!U102</f>
        <v>8.1886810916221492E-2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0.104066690072149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0.13008336259018624</v>
      </c>
      <c r="I103" s="4">
        <f>'1'!I103</f>
        <v>7.8050017554111756E-2</v>
      </c>
      <c r="J103" s="4">
        <f>'1'!J103</f>
        <v>9.3203937965288322E-2</v>
      </c>
      <c r="K103" s="4">
        <f>'1'!K103</f>
        <v>4.4754452623886401E-2</v>
      </c>
      <c r="L103" s="4">
        <f>'1'!L103</f>
        <v>0.13161647585599398</v>
      </c>
      <c r="M103" s="4">
        <f>'1'!M103</f>
        <v>0.104066690072149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0.16452059481999248</v>
      </c>
      <c r="S103" s="4">
        <f>'1'!S103</f>
        <v>9.8712356891995479E-2</v>
      </c>
      <c r="T103" s="4">
        <f>'1'!T103</f>
        <v>0.13008336259018624</v>
      </c>
      <c r="U103" s="4">
        <f>'1'!U103</f>
        <v>7.8050017554111756E-2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9.9386121531870902E-2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0.12423265191483862</v>
      </c>
      <c r="I104" s="4">
        <f>'1'!I104</f>
        <v>7.4539591148903184E-2</v>
      </c>
      <c r="J104" s="4">
        <f>'1'!J104</f>
        <v>8.6450946437230974E-2</v>
      </c>
      <c r="K104" s="4">
        <f>'1'!K104</f>
        <v>4.15118166794212E-2</v>
      </c>
      <c r="L104" s="4">
        <f>'1'!L104</f>
        <v>0.12569681091953122</v>
      </c>
      <c r="M104" s="4">
        <f>'1'!M104</f>
        <v>9.9386121531870902E-2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0.15712101364941403</v>
      </c>
      <c r="S104" s="4">
        <f>'1'!S104</f>
        <v>9.4272608189648416E-2</v>
      </c>
      <c r="T104" s="4">
        <f>'1'!T104</f>
        <v>0.12423265191483862</v>
      </c>
      <c r="U104" s="4">
        <f>'1'!U104</f>
        <v>7.4539591148903184E-2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0.100925067880655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0.12615633485081876</v>
      </c>
      <c r="I105" s="4">
        <f>'1'!I105</f>
        <v>7.5693800910491243E-2</v>
      </c>
      <c r="J105" s="4">
        <f>'1'!J105</f>
        <v>8.4932863123334534E-2</v>
      </c>
      <c r="K105" s="4">
        <f>'1'!K105</f>
        <v>4.0782866924356197E-2</v>
      </c>
      <c r="L105" s="4">
        <f>'1'!L105</f>
        <v>0.12764316565434583</v>
      </c>
      <c r="M105" s="4">
        <f>'1'!M105</f>
        <v>0.100925067880655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0.15955395706793229</v>
      </c>
      <c r="S105" s="4">
        <f>'1'!S105</f>
        <v>9.5732374240759366E-2</v>
      </c>
      <c r="T105" s="4">
        <f>'1'!T105</f>
        <v>0.12615633485081876</v>
      </c>
      <c r="U105" s="4">
        <f>'1'!U105</f>
        <v>7.5693800910491243E-2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9.7908167048275305E-2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0.12238520881034413</v>
      </c>
      <c r="I106" s="4">
        <f>'1'!I106</f>
        <v>7.3431125286206475E-2</v>
      </c>
      <c r="J106" s="4">
        <f>'1'!J106</f>
        <v>7.1658649466384325E-2</v>
      </c>
      <c r="K106" s="4">
        <f>'1'!K106</f>
        <v>3.4408885532598098E-2</v>
      </c>
      <c r="L106" s="4">
        <f>'1'!L106</f>
        <v>0.12382759454999399</v>
      </c>
      <c r="M106" s="4">
        <f>'1'!M106</f>
        <v>9.7908167048275305E-2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0.15478449318749249</v>
      </c>
      <c r="S106" s="4">
        <f>'1'!S106</f>
        <v>9.2870695912495499E-2</v>
      </c>
      <c r="T106" s="4">
        <f>'1'!T106</f>
        <v>0.12238520881034413</v>
      </c>
      <c r="U106" s="4">
        <f>'1'!U106</f>
        <v>7.3431125286206475E-2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8.0390183778441204E-2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0.10048772972305151</v>
      </c>
      <c r="I107" s="4">
        <f>'1'!I107</f>
        <v>6.0292637833830903E-2</v>
      </c>
      <c r="J107" s="4">
        <f>'1'!J107</f>
        <v>7.202699502803063E-2</v>
      </c>
      <c r="K107" s="4">
        <f>'1'!K107</f>
        <v>3.4585756857434799E-2</v>
      </c>
      <c r="L107" s="4">
        <f>'1'!L107</f>
        <v>0.10167204006391084</v>
      </c>
      <c r="M107" s="4">
        <f>'1'!M107</f>
        <v>8.0390183778441204E-2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0.12709005007988855</v>
      </c>
      <c r="S107" s="4">
        <f>'1'!S107</f>
        <v>7.625403004793313E-2</v>
      </c>
      <c r="T107" s="4">
        <f>'1'!T107</f>
        <v>0.10048772972305151</v>
      </c>
      <c r="U107" s="4">
        <f>'1'!U107</f>
        <v>6.0292637833830903E-2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7.1346167188032106E-2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8.9182708985040132E-2</v>
      </c>
      <c r="I108" s="4">
        <f>'1'!I108</f>
        <v>5.3509625391024079E-2</v>
      </c>
      <c r="J108" s="4">
        <f>'1'!J108</f>
        <v>7.1703123585265746E-2</v>
      </c>
      <c r="K108" s="4">
        <f>'1'!K108</f>
        <v>3.44302410127411E-2</v>
      </c>
      <c r="L108" s="4">
        <f>'1'!L108</f>
        <v>9.0233782631224849E-2</v>
      </c>
      <c r="M108" s="4">
        <f>'1'!M108</f>
        <v>7.1346167188032106E-2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0.11279222828903106</v>
      </c>
      <c r="S108" s="4">
        <f>'1'!S108</f>
        <v>6.767533697341864E-2</v>
      </c>
      <c r="T108" s="4">
        <f>'1'!T108</f>
        <v>8.9182708985040132E-2</v>
      </c>
      <c r="U108" s="4">
        <f>'1'!U108</f>
        <v>5.3509625391024079E-2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8.9719047507673899E-2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0.11214880938459237</v>
      </c>
      <c r="I109" s="4">
        <f>'1'!I109</f>
        <v>6.7289285630755424E-2</v>
      </c>
      <c r="J109" s="4">
        <f>'1'!J109</f>
        <v>7.4174624246340207E-2</v>
      </c>
      <c r="K109" s="4">
        <f>'1'!K109</f>
        <v>3.5617000517335802E-2</v>
      </c>
      <c r="L109" s="4">
        <f>'1'!L109</f>
        <v>0.11347055279580576</v>
      </c>
      <c r="M109" s="4">
        <f>'1'!M109</f>
        <v>8.9719047507673899E-2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0.1418381909947572</v>
      </c>
      <c r="S109" s="4">
        <f>'1'!S109</f>
        <v>8.5102914596854318E-2</v>
      </c>
      <c r="T109" s="4">
        <f>'1'!T109</f>
        <v>0.11214880938459237</v>
      </c>
      <c r="U109" s="4">
        <f>'1'!U109</f>
        <v>6.7289285630755424E-2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9.6960248812403504E-2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0.12120031101550438</v>
      </c>
      <c r="I110" s="4">
        <f>'1'!I110</f>
        <v>7.2720186609302628E-2</v>
      </c>
      <c r="J110" s="4">
        <f>'1'!J110</f>
        <v>7.7704204243845318E-2</v>
      </c>
      <c r="K110" s="4">
        <f>'1'!K110</f>
        <v>3.73118261248052E-2</v>
      </c>
      <c r="L110" s="4">
        <f>'1'!L110</f>
        <v>0.12262873199831122</v>
      </c>
      <c r="M110" s="4">
        <f>'1'!M110</f>
        <v>9.6960248812403504E-2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0.15328591499788902</v>
      </c>
      <c r="S110" s="4">
        <f>'1'!S110</f>
        <v>9.1971548998733416E-2</v>
      </c>
      <c r="T110" s="4">
        <f>'1'!T110</f>
        <v>0.12120031101550438</v>
      </c>
      <c r="U110" s="4">
        <f>'1'!U110</f>
        <v>7.2720186609302628E-2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9.6366996949903902E-2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0.12045874618737988</v>
      </c>
      <c r="I111" s="4">
        <f>'1'!I111</f>
        <v>7.2275247712427923E-2</v>
      </c>
      <c r="J111" s="4">
        <f>'1'!J111</f>
        <v>9.1575827942874055E-2</v>
      </c>
      <c r="K111" s="4">
        <f>'1'!K111</f>
        <v>4.3972670496915001E-2</v>
      </c>
      <c r="L111" s="4">
        <f>'1'!L111</f>
        <v>0.12187842736785676</v>
      </c>
      <c r="M111" s="4">
        <f>'1'!M111</f>
        <v>9.6366996949903902E-2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0.15234803420982096</v>
      </c>
      <c r="S111" s="4">
        <f>'1'!S111</f>
        <v>9.1408820525892567E-2</v>
      </c>
      <c r="T111" s="4">
        <f>'1'!T111</f>
        <v>0.12045874618737988</v>
      </c>
      <c r="U111" s="4">
        <f>'1'!U111</f>
        <v>7.2275247712427923E-2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8.4669412026798896E-2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0.10583676503349862</v>
      </c>
      <c r="I112" s="4">
        <f>'1'!I112</f>
        <v>6.3502059020099172E-2</v>
      </c>
      <c r="J112" s="4">
        <f>'1'!J112</f>
        <v>9.2926130353277472E-2</v>
      </c>
      <c r="K112" s="4">
        <f>'1'!K112</f>
        <v>4.4621055603527401E-2</v>
      </c>
      <c r="L112" s="4">
        <f>'1'!L112</f>
        <v>0.1070841170795417</v>
      </c>
      <c r="M112" s="4">
        <f>'1'!M112</f>
        <v>8.4669412026798896E-2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0.13385514634942713</v>
      </c>
      <c r="S112" s="4">
        <f>'1'!S112</f>
        <v>8.0313087809656278E-2</v>
      </c>
      <c r="T112" s="4">
        <f>'1'!T112</f>
        <v>0.10583676503349862</v>
      </c>
      <c r="U112" s="4">
        <f>'1'!U112</f>
        <v>6.3502059020099172E-2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0.103234401889747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0.12904300236218375</v>
      </c>
      <c r="I113" s="4">
        <f>'1'!I113</f>
        <v>7.7425801417310258E-2</v>
      </c>
      <c r="J113" s="4">
        <f>'1'!J113</f>
        <v>8.719450302634639E-2</v>
      </c>
      <c r="K113" s="4">
        <f>'1'!K113</f>
        <v>4.1868855972687302E-2</v>
      </c>
      <c r="L113" s="4">
        <f>'1'!L113</f>
        <v>0.13056385433619358</v>
      </c>
      <c r="M113" s="4">
        <f>'1'!M113</f>
        <v>0.103234401889747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0.16320481792024197</v>
      </c>
      <c r="S113" s="4">
        <f>'1'!S113</f>
        <v>9.7922890752145192E-2</v>
      </c>
      <c r="T113" s="4">
        <f>'1'!T113</f>
        <v>0.12904300236218375</v>
      </c>
      <c r="U113" s="4">
        <f>'1'!U113</f>
        <v>7.7425801417310258E-2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0.108140447477966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0.13517555934745751</v>
      </c>
      <c r="I114" s="4">
        <f>'1'!I114</f>
        <v>8.1105335608474494E-2</v>
      </c>
      <c r="J114" s="4">
        <f>'1'!J114</f>
        <v>7.738571800837471E-2</v>
      </c>
      <c r="K114" s="4">
        <f>'1'!K114</f>
        <v>3.7158896136567601E-2</v>
      </c>
      <c r="L114" s="4">
        <f>'1'!L114</f>
        <v>0.13676868731649267</v>
      </c>
      <c r="M114" s="4">
        <f>'1'!M114</f>
        <v>0.108140447477966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0.17096085914561582</v>
      </c>
      <c r="S114" s="4">
        <f>'1'!S114</f>
        <v>0.1025765154873695</v>
      </c>
      <c r="T114" s="4">
        <f>'1'!T114</f>
        <v>0.13517555934745751</v>
      </c>
      <c r="U114" s="4">
        <f>'1'!U114</f>
        <v>8.1105335608474494E-2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0.114357385029487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0.14294673128685875</v>
      </c>
      <c r="I115" s="4">
        <f>'1'!I115</f>
        <v>8.5768038772115252E-2</v>
      </c>
      <c r="J115" s="4">
        <f>'1'!J115</f>
        <v>6.8618525559291071E-2</v>
      </c>
      <c r="K115" s="4">
        <f>'1'!K115</f>
        <v>3.2949085825192799E-2</v>
      </c>
      <c r="L115" s="4">
        <f>'1'!L115</f>
        <v>0.14463144734643785</v>
      </c>
      <c r="M115" s="4">
        <f>'1'!M115</f>
        <v>0.114357385029487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0.18078930918304731</v>
      </c>
      <c r="S115" s="4">
        <f>'1'!S115</f>
        <v>0.10847358550982839</v>
      </c>
      <c r="T115" s="4">
        <f>'1'!T115</f>
        <v>0.14294673128685875</v>
      </c>
      <c r="U115" s="4">
        <f>'1'!U115</f>
        <v>8.5768038772115252E-2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8.9472545341866105E-2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0.11184068167733263</v>
      </c>
      <c r="I116" s="4">
        <f>'1'!I116</f>
        <v>6.7104409006399579E-2</v>
      </c>
      <c r="J116" s="4">
        <f>'1'!J116</f>
        <v>6.8260723347844346E-2</v>
      </c>
      <c r="K116" s="4">
        <f>'1'!K116</f>
        <v>3.27772771820121E-2</v>
      </c>
      <c r="L116" s="4">
        <f>'1'!L116</f>
        <v>0.11315879361203621</v>
      </c>
      <c r="M116" s="4">
        <f>'1'!M116</f>
        <v>8.9472545341866105E-2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0.14144849201504525</v>
      </c>
      <c r="S116" s="4">
        <f>'1'!S116</f>
        <v>8.4869095209027162E-2</v>
      </c>
      <c r="T116" s="4">
        <f>'1'!T116</f>
        <v>0.11184068167733263</v>
      </c>
      <c r="U116" s="4">
        <f>'1'!U116</f>
        <v>6.7104409006399579E-2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6.3493321665541502E-2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7.9366652081926878E-2</v>
      </c>
      <c r="I117" s="4">
        <f>'1'!I117</f>
        <v>4.7619991249156127E-2</v>
      </c>
      <c r="J117" s="4">
        <f>'1'!J117</f>
        <v>7.0099804566983573E-2</v>
      </c>
      <c r="K117" s="4">
        <f>'1'!K117</f>
        <v>3.36603629731307E-2</v>
      </c>
      <c r="L117" s="4">
        <f>'1'!L117</f>
        <v>8.0302037397517789E-2</v>
      </c>
      <c r="M117" s="4">
        <f>'1'!M117</f>
        <v>6.3493321665541502E-2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0.10037754674689724</v>
      </c>
      <c r="S117" s="4">
        <f>'1'!S117</f>
        <v>6.0226528048138342E-2</v>
      </c>
      <c r="T117" s="4">
        <f>'1'!T117</f>
        <v>7.9366652081926878E-2</v>
      </c>
      <c r="U117" s="4">
        <f>'1'!U117</f>
        <v>4.7619991249156127E-2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3.69349656968695E-2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4.6168707121086873E-2</v>
      </c>
      <c r="I118" s="4">
        <f>'1'!I118</f>
        <v>2.7701224272652127E-2</v>
      </c>
      <c r="J118" s="4">
        <f>'1'!J118</f>
        <v>6.7326448077531645E-2</v>
      </c>
      <c r="K118" s="4">
        <f>'1'!K118</f>
        <v>3.2328659030937297E-2</v>
      </c>
      <c r="L118" s="4">
        <f>'1'!L118</f>
        <v>4.6712834025120872E-2</v>
      </c>
      <c r="M118" s="4">
        <f>'1'!M118</f>
        <v>3.69349656968695E-2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5.8391042531401094E-2</v>
      </c>
      <c r="S118" s="4">
        <f>'1'!S118</f>
        <v>3.5034625518840651E-2</v>
      </c>
      <c r="T118" s="4">
        <f>'1'!T118</f>
        <v>4.6168707121086873E-2</v>
      </c>
      <c r="U118" s="4">
        <f>'1'!U118</f>
        <v>2.7701224272652127E-2</v>
      </c>
      <c r="V118" s="73">
        <f t="shared" si="2"/>
        <v>247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1.1922460821726001E-2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1.4903076027157501E-2</v>
      </c>
      <c r="I119" s="4">
        <f>'1'!I119</f>
        <v>8.9418456162945002E-3</v>
      </c>
      <c r="J119" s="4">
        <f>'1'!J119</f>
        <v>6.0374834283283704E-2</v>
      </c>
      <c r="K119" s="4">
        <f>'1'!K119</f>
        <v>2.8990649103394401E-2</v>
      </c>
      <c r="L119" s="4">
        <f>'1'!L119</f>
        <v>1.5078718039353609E-2</v>
      </c>
      <c r="M119" s="4">
        <f>'1'!M119</f>
        <v>1.1922460821726001E-2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1.8848397549192011E-2</v>
      </c>
      <c r="S119" s="4">
        <f>'1'!S119</f>
        <v>1.1309038529515206E-2</v>
      </c>
      <c r="T119" s="4">
        <f>'1'!T119</f>
        <v>1.4903076027157501E-2</v>
      </c>
      <c r="U119" s="4">
        <f>'1'!U119</f>
        <v>8.9418456162945002E-3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4.6611198155912199E-2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5.8263997694890247E-2</v>
      </c>
      <c r="I120" s="4">
        <f>'1'!I120</f>
        <v>3.4958398616934151E-2</v>
      </c>
      <c r="J120" s="4">
        <f>'1'!J120</f>
        <v>6.6388872271195429E-2</v>
      </c>
      <c r="K120" s="4">
        <f>'1'!K120</f>
        <v>3.1878456036063797E-2</v>
      </c>
      <c r="L120" s="4">
        <f>'1'!L120</f>
        <v>5.8950675114710929E-2</v>
      </c>
      <c r="M120" s="4">
        <f>'1'!M120</f>
        <v>4.6611198155912199E-2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7.3688343893388658E-2</v>
      </c>
      <c r="S120" s="4">
        <f>'1'!S120</f>
        <v>4.42130063360332E-2</v>
      </c>
      <c r="T120" s="4">
        <f>'1'!T120</f>
        <v>5.8263997694890247E-2</v>
      </c>
      <c r="U120" s="4">
        <f>'1'!U120</f>
        <v>3.4958398616934151E-2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1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9.9993527016211906E-2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0.12499190877026488</v>
      </c>
      <c r="I121" s="4">
        <f>'1'!I121</f>
        <v>7.4995145262158933E-2</v>
      </c>
      <c r="J121" s="4">
        <f>'1'!J121</f>
        <v>8.2507627452062055E-2</v>
      </c>
      <c r="K121" s="4">
        <f>'1'!K121</f>
        <v>3.9618322836185299E-2</v>
      </c>
      <c r="L121" s="4">
        <f>'1'!L121</f>
        <v>0.12646501608882355</v>
      </c>
      <c r="M121" s="4">
        <f>'1'!M121</f>
        <v>9.9993527016211906E-2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0.15808127011102943</v>
      </c>
      <c r="S121" s="4">
        <f>'1'!S121</f>
        <v>9.4848762066617659E-2</v>
      </c>
      <c r="T121" s="4">
        <f>'1'!T121</f>
        <v>0.12499190877026488</v>
      </c>
      <c r="U121" s="4">
        <f>'1'!U121</f>
        <v>7.4995145262158933E-2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7.5635930407131902E-2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9.4544913008914877E-2</v>
      </c>
      <c r="I122" s="4">
        <f>'1'!I122</f>
        <v>5.6726947805348926E-2</v>
      </c>
      <c r="J122" s="4">
        <f>'1'!J122</f>
        <v>8.3663425763512766E-2</v>
      </c>
      <c r="K122" s="4">
        <f>'1'!K122</f>
        <v>4.0173311411795198E-2</v>
      </c>
      <c r="L122" s="4">
        <f>'1'!L122</f>
        <v>9.5659183561754513E-2</v>
      </c>
      <c r="M122" s="4">
        <f>'1'!M122</f>
        <v>7.5635930407131902E-2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0.11957397945219314</v>
      </c>
      <c r="S122" s="4">
        <f>'1'!S122</f>
        <v>7.1744387671315885E-2</v>
      </c>
      <c r="T122" s="4">
        <f>'1'!T122</f>
        <v>9.4544913008914877E-2</v>
      </c>
      <c r="U122" s="4">
        <f>'1'!U122</f>
        <v>5.6726947805348926E-2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8.5047405963225894E-2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0.10630925745403237</v>
      </c>
      <c r="I123" s="4">
        <f>'1'!I123</f>
        <v>6.3785554472419417E-2</v>
      </c>
      <c r="J123" s="4">
        <f>'1'!J123</f>
        <v>8.5200248840905268E-2</v>
      </c>
      <c r="K123" s="4">
        <f>'1'!K123</f>
        <v>4.0911259583406502E-2</v>
      </c>
      <c r="L123" s="4">
        <f>'1'!L123</f>
        <v>0.10756217811687233</v>
      </c>
      <c r="M123" s="4">
        <f>'1'!M123</f>
        <v>8.5047405963225894E-2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0.1344527226460904</v>
      </c>
      <c r="S123" s="4">
        <f>'1'!S123</f>
        <v>8.0671633587654251E-2</v>
      </c>
      <c r="T123" s="4">
        <f>'1'!T123</f>
        <v>0.10630925745403237</v>
      </c>
      <c r="U123" s="4">
        <f>'1'!U123</f>
        <v>6.3785554472419417E-2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6.5238708909148194E-2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8.1548386136435239E-2</v>
      </c>
      <c r="I124" s="4">
        <f>'1'!I124</f>
        <v>4.8929031681861149E-2</v>
      </c>
      <c r="J124" s="4">
        <f>'1'!J124</f>
        <v>6.6979795162716224E-2</v>
      </c>
      <c r="K124" s="4">
        <f>'1'!K124</f>
        <v>3.2162204031376901E-2</v>
      </c>
      <c r="L124" s="4">
        <f>'1'!L124</f>
        <v>8.2509484543653172E-2</v>
      </c>
      <c r="M124" s="4">
        <f>'1'!M124</f>
        <v>6.5238708909148194E-2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0.10313685567956646</v>
      </c>
      <c r="S124" s="4">
        <f>'1'!S124</f>
        <v>6.1882113407739879E-2</v>
      </c>
      <c r="T124" s="4">
        <f>'1'!T124</f>
        <v>8.1548386136435239E-2</v>
      </c>
      <c r="U124" s="4">
        <f>'1'!U124</f>
        <v>4.8929031681861149E-2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6.52565917137507E-2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8.1570739642188375E-2</v>
      </c>
      <c r="I125" s="4">
        <f>'1'!I125</f>
        <v>4.8942443785313025E-2</v>
      </c>
      <c r="J125" s="4">
        <f>'1'!J125</f>
        <v>6.3351133280698774E-2</v>
      </c>
      <c r="K125" s="4">
        <f>'1'!K125</f>
        <v>3.0419801512426101E-2</v>
      </c>
      <c r="L125" s="4">
        <f>'1'!L125</f>
        <v>8.2532101499362742E-2</v>
      </c>
      <c r="M125" s="4">
        <f>'1'!M125</f>
        <v>6.52565917137507E-2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0.10316512687420343</v>
      </c>
      <c r="S125" s="4">
        <f>'1'!S125</f>
        <v>6.1899076124522057E-2</v>
      </c>
      <c r="T125" s="4">
        <f>'1'!T125</f>
        <v>8.1570739642188375E-2</v>
      </c>
      <c r="U125" s="4">
        <f>'1'!U125</f>
        <v>4.8942443785313025E-2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1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4.9923140397295403E-2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6.2403925496619252E-2</v>
      </c>
      <c r="I126" s="4">
        <f>'1'!I126</f>
        <v>3.7442355297971554E-2</v>
      </c>
      <c r="J126" s="4">
        <f>'1'!J126</f>
        <v>6.6055238089137075E-2</v>
      </c>
      <c r="K126" s="4">
        <f>'1'!K126</f>
        <v>3.1718252341664102E-2</v>
      </c>
      <c r="L126" s="4">
        <f>'1'!L126</f>
        <v>6.3139394538257954E-2</v>
      </c>
      <c r="M126" s="4">
        <f>'1'!M126</f>
        <v>4.9923140397295403E-2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7.8924243172822442E-2</v>
      </c>
      <c r="S126" s="4">
        <f>'1'!S126</f>
        <v>4.7354545903693465E-2</v>
      </c>
      <c r="T126" s="4">
        <f>'1'!T126</f>
        <v>6.2403925496619252E-2</v>
      </c>
      <c r="U126" s="4">
        <f>'1'!U126</f>
        <v>3.7442355297971554E-2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1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6.8597617979143793E-2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8.5747022473929735E-2</v>
      </c>
      <c r="I127" s="4">
        <f>'1'!I127</f>
        <v>5.1448213484357845E-2</v>
      </c>
      <c r="J127" s="4">
        <f>'1'!J127</f>
        <v>5.8525550673125606E-2</v>
      </c>
      <c r="K127" s="4">
        <f>'1'!K127</f>
        <v>2.8102664351615202E-2</v>
      </c>
      <c r="L127" s="4">
        <f>'1'!L127</f>
        <v>8.6757604419542916E-2</v>
      </c>
      <c r="M127" s="4">
        <f>'1'!M127</f>
        <v>6.8597617979143793E-2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0.10844700552442865</v>
      </c>
      <c r="S127" s="4">
        <f>'1'!S127</f>
        <v>6.506820331465718E-2</v>
      </c>
      <c r="T127" s="4">
        <f>'1'!T127</f>
        <v>8.5747022473929735E-2</v>
      </c>
      <c r="U127" s="4">
        <f>'1'!U127</f>
        <v>5.1448213484357845E-2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9.1252140617031005E-2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0.11406517577128876</v>
      </c>
      <c r="I128" s="4">
        <f>'1'!I128</f>
        <v>6.843910546277325E-2</v>
      </c>
      <c r="J128" s="4">
        <f>'1'!J128</f>
        <v>6.7098796171244743E-2</v>
      </c>
      <c r="K128" s="4">
        <f>'1'!K128</f>
        <v>3.2219345662027402E-2</v>
      </c>
      <c r="L128" s="4">
        <f>'1'!L128</f>
        <v>0.11540950475125661</v>
      </c>
      <c r="M128" s="4">
        <f>'1'!M128</f>
        <v>9.1252140617031005E-2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0.14426188093907077</v>
      </c>
      <c r="S128" s="4">
        <f>'1'!S128</f>
        <v>8.6557128563442456E-2</v>
      </c>
      <c r="T128" s="4">
        <f>'1'!T128</f>
        <v>0.11406517577128876</v>
      </c>
      <c r="U128" s="4">
        <f>'1'!U128</f>
        <v>6.843910546277325E-2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7.6607792190774807E-2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9.5759740238468505E-2</v>
      </c>
      <c r="I129" s="4">
        <f>'1'!I129</f>
        <v>5.7455844143081108E-2</v>
      </c>
      <c r="J129" s="4">
        <f>'1'!J129</f>
        <v>4.2734249267880983E-2</v>
      </c>
      <c r="K129" s="4">
        <f>'1'!K129</f>
        <v>2.05200335525417E-2</v>
      </c>
      <c r="L129" s="4">
        <f>'1'!L129</f>
        <v>9.6888328285138312E-2</v>
      </c>
      <c r="M129" s="4">
        <f>'1'!M129</f>
        <v>7.6607792190774807E-2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0.12111041035642289</v>
      </c>
      <c r="S129" s="4">
        <f>'1'!S129</f>
        <v>7.266624621385373E-2</v>
      </c>
      <c r="T129" s="4">
        <f>'1'!T129</f>
        <v>9.5759740238468505E-2</v>
      </c>
      <c r="U129" s="4">
        <f>'1'!U129</f>
        <v>5.7455844143081108E-2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8.3253462774660406E-2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0.1040668284683255</v>
      </c>
      <c r="I130" s="4">
        <f>'1'!I130</f>
        <v>6.2440097080995308E-2</v>
      </c>
      <c r="J130" s="4">
        <f>'1'!J130</f>
        <v>5.0804586044281293E-2</v>
      </c>
      <c r="K130" s="4">
        <f>'1'!K130</f>
        <v>2.4395229309321101E-2</v>
      </c>
      <c r="L130" s="4">
        <f>'1'!L130</f>
        <v>0.10529332071205663</v>
      </c>
      <c r="M130" s="4">
        <f>'1'!M130</f>
        <v>8.3253462774660406E-2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0.1316166508900708</v>
      </c>
      <c r="S130" s="4">
        <f>'1'!S130</f>
        <v>7.8969990534042467E-2</v>
      </c>
      <c r="T130" s="4">
        <f>'1'!T130</f>
        <v>0.1040668284683255</v>
      </c>
      <c r="U130" s="4">
        <f>'1'!U130</f>
        <v>6.2440097080995308E-2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9.3734694807913896E-2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0.11716836850989237</v>
      </c>
      <c r="I131" s="4">
        <f>'1'!I131</f>
        <v>7.0301021105935418E-2</v>
      </c>
      <c r="J131" s="4">
        <f>'1'!J131</f>
        <v>6.4317732173445039E-2</v>
      </c>
      <c r="K131" s="4">
        <f>'1'!K131</f>
        <v>3.08839407461978E-2</v>
      </c>
      <c r="L131" s="4">
        <f>'1'!L131</f>
        <v>0.11854927054470121</v>
      </c>
      <c r="M131" s="4">
        <f>'1'!M131</f>
        <v>9.3734694807913896E-2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0.14818658818087652</v>
      </c>
      <c r="S131" s="4">
        <f>'1'!S131</f>
        <v>8.891195290852591E-2</v>
      </c>
      <c r="T131" s="4">
        <f>'1'!T131</f>
        <v>0.11716836850989237</v>
      </c>
      <c r="U131" s="4">
        <f>'1'!U131</f>
        <v>7.0301021105935418E-2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7.7920979674217405E-2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9.7401224592771757E-2</v>
      </c>
      <c r="I132" s="4">
        <f>'1'!I132</f>
        <v>5.8440734755663054E-2</v>
      </c>
      <c r="J132" s="4">
        <f>'1'!J132</f>
        <v>6.4009119729852015E-2</v>
      </c>
      <c r="K132" s="4">
        <f>'1'!K132</f>
        <v>3.0735751932640699E-2</v>
      </c>
      <c r="L132" s="4">
        <f>'1'!L132</f>
        <v>9.8549158552624375E-2</v>
      </c>
      <c r="M132" s="4">
        <f>'1'!M132</f>
        <v>7.7920979674217405E-2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0.12318644819078046</v>
      </c>
      <c r="S132" s="4">
        <f>'1'!S132</f>
        <v>7.3911868914468284E-2</v>
      </c>
      <c r="T132" s="4">
        <f>'1'!T132</f>
        <v>9.7401224592771757E-2</v>
      </c>
      <c r="U132" s="4">
        <f>'1'!U132</f>
        <v>5.8440734755663054E-2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0.10509151482559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0.13136439353198751</v>
      </c>
      <c r="I133" s="4">
        <f>'1'!I133</f>
        <v>7.8818636119192501E-2</v>
      </c>
      <c r="J133" s="4">
        <f>'1'!J133</f>
        <v>5.9432059150951899E-2</v>
      </c>
      <c r="K133" s="4">
        <f>'1'!K133</f>
        <v>2.8537949508119401E-2</v>
      </c>
      <c r="L133" s="4">
        <f>'1'!L133</f>
        <v>0.13291260454351519</v>
      </c>
      <c r="M133" s="4">
        <f>'1'!M133</f>
        <v>0.10509151482559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0.16614075567939399</v>
      </c>
      <c r="S133" s="4">
        <f>'1'!S133</f>
        <v>9.9684453407636403E-2</v>
      </c>
      <c r="T133" s="4">
        <f>'1'!T133</f>
        <v>0.13136439353198751</v>
      </c>
      <c r="U133" s="4">
        <f>'1'!U133</f>
        <v>7.8818636119192501E-2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0.122618657117123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0.15327332139640376</v>
      </c>
      <c r="I134" s="4">
        <f>'1'!I134</f>
        <v>9.1963992837842248E-2</v>
      </c>
      <c r="J134" s="4">
        <f>'1'!J134</f>
        <v>9.1866935448123452E-2</v>
      </c>
      <c r="K134" s="4">
        <f>'1'!K134</f>
        <v>4.4112453829428203E-2</v>
      </c>
      <c r="L134" s="4">
        <f>'1'!L134</f>
        <v>0.155079742737675</v>
      </c>
      <c r="M134" s="4">
        <f>'1'!M134</f>
        <v>0.122618657117123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0.19384967842209375</v>
      </c>
      <c r="S134" s="4">
        <f>'1'!S134</f>
        <v>0.11630980705325625</v>
      </c>
      <c r="T134" s="4">
        <f>'1'!T134</f>
        <v>0.15327332139640376</v>
      </c>
      <c r="U134" s="4">
        <f>'1'!U134</f>
        <v>9.1963992837842248E-2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7.4224139970727104E-2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9.2780174963408873E-2</v>
      </c>
      <c r="I135" s="4">
        <f>'1'!I135</f>
        <v>5.5668104978045328E-2</v>
      </c>
      <c r="J135" s="4">
        <f>'1'!J135</f>
        <v>9.3206886146178183E-2</v>
      </c>
      <c r="K135" s="4">
        <f>'1'!K135</f>
        <v>4.4755868274607202E-2</v>
      </c>
      <c r="L135" s="4">
        <f>'1'!L135</f>
        <v>9.3873646981721348E-2</v>
      </c>
      <c r="M135" s="4">
        <f>'1'!M135</f>
        <v>7.4224139970727104E-2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0.11734205872715169</v>
      </c>
      <c r="S135" s="4">
        <f>'1'!S135</f>
        <v>7.0405235236291011E-2</v>
      </c>
      <c r="T135" s="4">
        <f>'1'!T135</f>
        <v>9.2780174963408873E-2</v>
      </c>
      <c r="U135" s="4">
        <f>'1'!U135</f>
        <v>5.5668104978045328E-2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8.9420086386109598E-2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0.111775107982637</v>
      </c>
      <c r="I136" s="4">
        <f>'1'!I136</f>
        <v>6.7065064789582199E-2</v>
      </c>
      <c r="J136" s="4">
        <f>'1'!J136</f>
        <v>5.3704457706910361E-2</v>
      </c>
      <c r="K136" s="4">
        <f>'1'!K136</f>
        <v>2.5787683016468301E-2</v>
      </c>
      <c r="L136" s="4">
        <f>'1'!L136</f>
        <v>0.11309244709059914</v>
      </c>
      <c r="M136" s="4">
        <f>'1'!M136</f>
        <v>8.9420086386109598E-2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0.14136555886324892</v>
      </c>
      <c r="S136" s="4">
        <f>'1'!S136</f>
        <v>8.4819335317949357E-2</v>
      </c>
      <c r="T136" s="4">
        <f>'1'!T136</f>
        <v>0.111775107982637</v>
      </c>
      <c r="U136" s="4">
        <f>'1'!U136</f>
        <v>6.7065064789582199E-2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9.9513120670486704E-2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0.12439140083810837</v>
      </c>
      <c r="I137" s="4">
        <f>'1'!I137</f>
        <v>7.4634840502865035E-2</v>
      </c>
      <c r="J137" s="4">
        <f>'1'!J137</f>
        <v>5.2847572707332521E-2</v>
      </c>
      <c r="K137" s="4">
        <f>'1'!K137</f>
        <v>2.5376225947647799E-2</v>
      </c>
      <c r="L137" s="4">
        <f>'1'!L137</f>
        <v>0.12585743079751302</v>
      </c>
      <c r="M137" s="4">
        <f>'1'!M137</f>
        <v>9.9513120670486704E-2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0.15732178849689127</v>
      </c>
      <c r="S137" s="4">
        <f>'1'!S137</f>
        <v>9.4393073098134772E-2</v>
      </c>
      <c r="T137" s="4">
        <f>'1'!T137</f>
        <v>0.12439140083810837</v>
      </c>
      <c r="U137" s="4">
        <f>'1'!U137</f>
        <v>7.4634840502865035E-2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9.56404861293257E-2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0.11955060766165712</v>
      </c>
      <c r="I138" s="4">
        <f>'1'!I138</f>
        <v>7.1730364596994278E-2</v>
      </c>
      <c r="J138" s="4">
        <f>'1'!J138</f>
        <v>9.0863657761218936E-2</v>
      </c>
      <c r="K138" s="4">
        <f>'1'!K138</f>
        <v>4.3630702256614903E-2</v>
      </c>
      <c r="L138" s="4">
        <f>'1'!L138</f>
        <v>0.12095958586526399</v>
      </c>
      <c r="M138" s="4">
        <f>'1'!M138</f>
        <v>9.56404861293257E-2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0.15119948233157998</v>
      </c>
      <c r="S138" s="4">
        <f>'1'!S138</f>
        <v>9.0719689398947992E-2</v>
      </c>
      <c r="T138" s="4">
        <f>'1'!T138</f>
        <v>0.11955060766165712</v>
      </c>
      <c r="U138" s="4">
        <f>'1'!U138</f>
        <v>7.1730364596994278E-2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0.117383858768445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0.14672982346055624</v>
      </c>
      <c r="I139" s="4">
        <f>'1'!I139</f>
        <v>8.803789407633375E-2</v>
      </c>
      <c r="J139" s="4">
        <f>'1'!J139</f>
        <v>9.4071590004334835E-2</v>
      </c>
      <c r="K139" s="4">
        <f>'1'!K139</f>
        <v>4.51710797849618E-2</v>
      </c>
      <c r="L139" s="4">
        <f>'1'!L139</f>
        <v>0.14845912561232869</v>
      </c>
      <c r="M139" s="4">
        <f>'1'!M139</f>
        <v>0.117383858768445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0.18557390701541085</v>
      </c>
      <c r="S139" s="4">
        <f>'1'!S139</f>
        <v>0.11134434420924652</v>
      </c>
      <c r="T139" s="4">
        <f>'1'!T139</f>
        <v>0.14672982346055624</v>
      </c>
      <c r="U139" s="4">
        <f>'1'!U139</f>
        <v>8.803789407633375E-2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0.132963506927917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0.16620438365989626</v>
      </c>
      <c r="I140" s="4">
        <f>'1'!I140</f>
        <v>9.9722630195937745E-2</v>
      </c>
      <c r="J140" s="4">
        <f>'1'!J140</f>
        <v>9.6802104837114711E-2</v>
      </c>
      <c r="K140" s="4">
        <f>'1'!K140</f>
        <v>4.64822121189623E-2</v>
      </c>
      <c r="L140" s="4">
        <f>'1'!L140</f>
        <v>0.16816320560569062</v>
      </c>
      <c r="M140" s="4">
        <f>'1'!M140</f>
        <v>0.132963506927917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0.21020400700711328</v>
      </c>
      <c r="S140" s="4">
        <f>'1'!S140</f>
        <v>0.12612240420426796</v>
      </c>
      <c r="T140" s="4">
        <f>'1'!T140</f>
        <v>0.16620438365989626</v>
      </c>
      <c r="U140" s="4">
        <f>'1'!U140</f>
        <v>9.9722630195937745E-2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0.114432054902201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0.14304006862775126</v>
      </c>
      <c r="I141" s="4">
        <f>'1'!I141</f>
        <v>8.5824041176650753E-2</v>
      </c>
      <c r="J141" s="4">
        <f>'1'!J141</f>
        <v>8.6707644231187306E-2</v>
      </c>
      <c r="K141" s="4">
        <f>'1'!K141</f>
        <v>4.1635077235885602E-2</v>
      </c>
      <c r="L141" s="4">
        <f>'1'!L141</f>
        <v>0.14472588472589537</v>
      </c>
      <c r="M141" s="4">
        <f>'1'!M141</f>
        <v>0.114432054902201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0.18090735590736923</v>
      </c>
      <c r="S141" s="4">
        <f>'1'!S141</f>
        <v>0.10854441354442153</v>
      </c>
      <c r="T141" s="4">
        <f>'1'!T141</f>
        <v>0.14304006862775126</v>
      </c>
      <c r="U141" s="4">
        <f>'1'!U141</f>
        <v>8.5824041176650753E-2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0.117987564606367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0.14748445575795877</v>
      </c>
      <c r="I142" s="4">
        <f>'1'!I142</f>
        <v>8.8490673454775251E-2</v>
      </c>
      <c r="J142" s="4">
        <f>'1'!J142</f>
        <v>5.4537579878751914E-2</v>
      </c>
      <c r="K142" s="4">
        <f>'1'!K142</f>
        <v>2.6187729705305401E-2</v>
      </c>
      <c r="L142" s="4">
        <f>'1'!L142</f>
        <v>0.1492226517203071</v>
      </c>
      <c r="M142" s="4">
        <f>'1'!M142</f>
        <v>0.117987564606367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0.18652831465038389</v>
      </c>
      <c r="S142" s="4">
        <f>'1'!S142</f>
        <v>0.11191698879023032</v>
      </c>
      <c r="T142" s="4">
        <f>'1'!T142</f>
        <v>0.14748445575795877</v>
      </c>
      <c r="U142" s="4">
        <f>'1'!U142</f>
        <v>8.8490673454775251E-2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0.17444330958092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0.21805413697615</v>
      </c>
      <c r="I143" s="4">
        <f>'1'!I143</f>
        <v>0.13083248218568999</v>
      </c>
      <c r="J143" s="4">
        <f>'1'!J143</f>
        <v>6.1866596443943662E-2</v>
      </c>
      <c r="K143" s="4">
        <f>'1'!K143</f>
        <v>2.97069600276198E-2</v>
      </c>
      <c r="L143" s="4">
        <f>'1'!L143</f>
        <v>0.22062404048576001</v>
      </c>
      <c r="M143" s="4">
        <f>'1'!M143</f>
        <v>0.17444330958092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0.27578005060720001</v>
      </c>
      <c r="S143" s="4">
        <f>'1'!S143</f>
        <v>0.16546803036432001</v>
      </c>
      <c r="T143" s="4">
        <f>'1'!T143</f>
        <v>0.21805413697615</v>
      </c>
      <c r="U143" s="4">
        <f>'1'!U143</f>
        <v>0.13083248218568999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0.15101701969116099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0.18877127461395124</v>
      </c>
      <c r="I144" s="4">
        <f>'1'!I144</f>
        <v>0.11326276476837074</v>
      </c>
      <c r="J144" s="4">
        <f>'1'!J144</f>
        <v>6.366103623677094E-2</v>
      </c>
      <c r="K144" s="4">
        <f>'1'!K144</f>
        <v>3.05686100012981E-2</v>
      </c>
      <c r="L144" s="4">
        <f>'1'!L144</f>
        <v>0.19099606139337844</v>
      </c>
      <c r="M144" s="4">
        <f>'1'!M144</f>
        <v>0.15101701969116099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0.23874507674172304</v>
      </c>
      <c r="S144" s="4">
        <f>'1'!S144</f>
        <v>0.14324704604503383</v>
      </c>
      <c r="T144" s="4">
        <f>'1'!T144</f>
        <v>0.18877127461395124</v>
      </c>
      <c r="U144" s="4">
        <f>'1'!U144</f>
        <v>0.11326276476837074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0.12049348365521401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0.15061685456901752</v>
      </c>
      <c r="I145" s="4">
        <f>'1'!I145</f>
        <v>9.0370112741410505E-2</v>
      </c>
      <c r="J145" s="4">
        <f>'1'!J145</f>
        <v>5.5903932566856752E-2</v>
      </c>
      <c r="K145" s="4">
        <f>'1'!K145</f>
        <v>2.68438217973593E-2</v>
      </c>
      <c r="L145" s="4">
        <f>'1'!L145</f>
        <v>0.15239196779792027</v>
      </c>
      <c r="M145" s="4">
        <f>'1'!M145</f>
        <v>0.12049348365521401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0.19048995974740035</v>
      </c>
      <c r="S145" s="4">
        <f>'1'!S145</f>
        <v>0.1142939758484402</v>
      </c>
      <c r="T145" s="4">
        <f>'1'!T145</f>
        <v>0.15061685456901752</v>
      </c>
      <c r="U145" s="4">
        <f>'1'!U145</f>
        <v>9.0370112741410505E-2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0.116773464224422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0.14596683028052751</v>
      </c>
      <c r="I146" s="4">
        <f>'1'!I146</f>
        <v>8.7580098168316495E-2</v>
      </c>
      <c r="J146" s="4">
        <f>'1'!J146</f>
        <v>5.7349040837497284E-2</v>
      </c>
      <c r="K146" s="4">
        <f>'1'!K146</f>
        <v>2.75377305639487E-2</v>
      </c>
      <c r="L146" s="4">
        <f>'1'!L146</f>
        <v>0.1476871400835266</v>
      </c>
      <c r="M146" s="4">
        <f>'1'!M146</f>
        <v>0.116773464224422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0.18460892510440824</v>
      </c>
      <c r="S146" s="4">
        <f>'1'!S146</f>
        <v>0.11076535506264495</v>
      </c>
      <c r="T146" s="4">
        <f>'1'!T146</f>
        <v>0.14596683028052751</v>
      </c>
      <c r="U146" s="4">
        <f>'1'!U146</f>
        <v>8.7580098168316495E-2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9.2378271897557998E-2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0.11547283987194749</v>
      </c>
      <c r="I147" s="4">
        <f>'1'!I147</f>
        <v>6.9283703923168502E-2</v>
      </c>
      <c r="J147" s="4">
        <f>'1'!J147</f>
        <v>6.7126090674337668E-2</v>
      </c>
      <c r="K147" s="4">
        <f>'1'!K147</f>
        <v>3.2232451873763002E-2</v>
      </c>
      <c r="L147" s="4">
        <f>'1'!L147</f>
        <v>0.11683375904810608</v>
      </c>
      <c r="M147" s="4">
        <f>'1'!M147</f>
        <v>9.2378271897557998E-2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0.14604219881013261</v>
      </c>
      <c r="S147" s="4">
        <f>'1'!S147</f>
        <v>8.7625319286079556E-2</v>
      </c>
      <c r="T147" s="4">
        <f>'1'!T147</f>
        <v>0.11547283987194749</v>
      </c>
      <c r="U147" s="4">
        <f>'1'!U147</f>
        <v>6.9283703923168502E-2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9.2105032510443899E-2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0.11513129063805487</v>
      </c>
      <c r="I148" s="4">
        <f>'1'!I148</f>
        <v>6.9078774382832928E-2</v>
      </c>
      <c r="J148" s="4">
        <f>'1'!J148</f>
        <v>8.908255694437972E-2</v>
      </c>
      <c r="K148" s="4">
        <f>'1'!K148</f>
        <v>4.2775457361755601E-2</v>
      </c>
      <c r="L148" s="4">
        <f>'1'!L148</f>
        <v>0.11648818444424315</v>
      </c>
      <c r="M148" s="4">
        <f>'1'!M148</f>
        <v>9.2105032510443899E-2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0.14561023055530395</v>
      </c>
      <c r="S148" s="4">
        <f>'1'!S148</f>
        <v>8.7366138333182367E-2</v>
      </c>
      <c r="T148" s="4">
        <f>'1'!T148</f>
        <v>0.11513129063805487</v>
      </c>
      <c r="U148" s="4">
        <f>'1'!U148</f>
        <v>6.9078774382832928E-2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0.11906650024316499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0.14883312530395623</v>
      </c>
      <c r="I149" s="4">
        <f>'1'!I149</f>
        <v>8.9299875182373742E-2</v>
      </c>
      <c r="J149" s="4">
        <f>'1'!J149</f>
        <v>8.6989896643533959E-2</v>
      </c>
      <c r="K149" s="4">
        <f>'1'!K149</f>
        <v>4.1770608550249701E-2</v>
      </c>
      <c r="L149" s="4">
        <f>'1'!L149</f>
        <v>0.15058721617500767</v>
      </c>
      <c r="M149" s="4">
        <f>'1'!M149</f>
        <v>0.11906650024316499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0.1882340202187596</v>
      </c>
      <c r="S149" s="4">
        <f>'1'!S149</f>
        <v>0.11294041213125575</v>
      </c>
      <c r="T149" s="4">
        <f>'1'!T149</f>
        <v>0.14883312530395623</v>
      </c>
      <c r="U149" s="4">
        <f>'1'!U149</f>
        <v>8.9299875182373742E-2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0.12786414489716599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0.1598301811214575</v>
      </c>
      <c r="I150" s="4">
        <f>'1'!I150</f>
        <v>9.5898108672874488E-2</v>
      </c>
      <c r="J150" s="4">
        <f>'1'!J150</f>
        <v>7.635139335243589E-2</v>
      </c>
      <c r="K150" s="4">
        <f>'1'!K150</f>
        <v>3.6662236501551197E-2</v>
      </c>
      <c r="L150" s="4">
        <f>'1'!L150</f>
        <v>0.16171387912921675</v>
      </c>
      <c r="M150" s="4">
        <f>'1'!M150</f>
        <v>0.12786414489716599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0.20214234891152094</v>
      </c>
      <c r="S150" s="4">
        <f>'1'!S150</f>
        <v>0.12128540934691256</v>
      </c>
      <c r="T150" s="4">
        <f>'1'!T150</f>
        <v>0.1598301811214575</v>
      </c>
      <c r="U150" s="4">
        <f>'1'!U150</f>
        <v>9.5898108672874488E-2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0.108390848189839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0.13548856023729874</v>
      </c>
      <c r="I151" s="4">
        <f>'1'!I151</f>
        <v>8.1293136142379249E-2</v>
      </c>
      <c r="J151" s="4">
        <f>'1'!J151</f>
        <v>7.431570427942652E-2</v>
      </c>
      <c r="K151" s="4">
        <f>'1'!K151</f>
        <v>3.56847440032311E-2</v>
      </c>
      <c r="L151" s="4">
        <f>'1'!L151</f>
        <v>0.13708537711632879</v>
      </c>
      <c r="M151" s="4">
        <f>'1'!M151</f>
        <v>0.108390848189839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0.17135672139541097</v>
      </c>
      <c r="S151" s="4">
        <f>'1'!S151</f>
        <v>0.10281403283724659</v>
      </c>
      <c r="T151" s="4">
        <f>'1'!T151</f>
        <v>0.13548856023729874</v>
      </c>
      <c r="U151" s="4">
        <f>'1'!U151</f>
        <v>8.1293136142379249E-2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0.12631553163279699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0.15789441454099623</v>
      </c>
      <c r="I152" s="4">
        <f>'1'!I152</f>
        <v>9.473664872459775E-2</v>
      </c>
      <c r="J152" s="4">
        <f>'1'!J152</f>
        <v>7.4336182889762528E-2</v>
      </c>
      <c r="K152" s="4">
        <f>'1'!K152</f>
        <v>3.5694577375254798E-2</v>
      </c>
      <c r="L152" s="4">
        <f>'1'!L152</f>
        <v>0.15975529833666166</v>
      </c>
      <c r="M152" s="4">
        <f>'1'!M152</f>
        <v>0.12631553163279699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0.19969412292082708</v>
      </c>
      <c r="S152" s="4">
        <f>'1'!S152</f>
        <v>0.11981647375249624</v>
      </c>
      <c r="T152" s="4">
        <f>'1'!T152</f>
        <v>0.15789441454099623</v>
      </c>
      <c r="U152" s="4">
        <f>'1'!U152</f>
        <v>9.473664872459775E-2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0.125174834662382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0.15646854332797749</v>
      </c>
      <c r="I153" s="4">
        <f>'1'!I153</f>
        <v>9.3881125996786496E-2</v>
      </c>
      <c r="J153" s="4">
        <f>'1'!J153</f>
        <v>6.1125187751870334E-2</v>
      </c>
      <c r="K153" s="4">
        <f>'1'!K153</f>
        <v>2.9350952106616601E-2</v>
      </c>
      <c r="L153" s="4">
        <f>'1'!L153</f>
        <v>0.15831262234531857</v>
      </c>
      <c r="M153" s="4">
        <f>'1'!M153</f>
        <v>0.125174834662382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0.19789077793164822</v>
      </c>
      <c r="S153" s="4">
        <f>'1'!S153</f>
        <v>0.11873446675898892</v>
      </c>
      <c r="T153" s="4">
        <f>'1'!T153</f>
        <v>0.15646854332797749</v>
      </c>
      <c r="U153" s="4">
        <f>'1'!U153</f>
        <v>9.3881125996786496E-2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9.5211901615459296E-2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0.11901487701932412</v>
      </c>
      <c r="I154" s="4">
        <f>'1'!I154</f>
        <v>7.1408926211594476E-2</v>
      </c>
      <c r="J154" s="4">
        <f>'1'!J154</f>
        <v>4.2999214366920432E-2</v>
      </c>
      <c r="K154" s="4">
        <f>'1'!K154</f>
        <v>2.0647263884551501E-2</v>
      </c>
      <c r="L154" s="4">
        <f>'1'!L154</f>
        <v>0.12041754130439208</v>
      </c>
      <c r="M154" s="4">
        <f>'1'!M154</f>
        <v>9.5211901615459296E-2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0.1505219266304901</v>
      </c>
      <c r="S154" s="4">
        <f>'1'!S154</f>
        <v>9.0313155978294063E-2</v>
      </c>
      <c r="T154" s="4">
        <f>'1'!T154</f>
        <v>0.11901487701932412</v>
      </c>
      <c r="U154" s="4">
        <f>'1'!U154</f>
        <v>7.1408926211594476E-2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0.114812053192262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0.1435150664903275</v>
      </c>
      <c r="I155" s="4">
        <f>'1'!I155</f>
        <v>8.6109039894196493E-2</v>
      </c>
      <c r="J155" s="4">
        <f>'1'!J155</f>
        <v>6.8095263047401378E-2</v>
      </c>
      <c r="K155" s="4">
        <f>'1'!K155</f>
        <v>3.2697826835396203E-2</v>
      </c>
      <c r="L155" s="4">
        <f>'1'!L155</f>
        <v>0.1452064807334599</v>
      </c>
      <c r="M155" s="4">
        <f>'1'!M155</f>
        <v>0.114812053192262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0.18150810091682487</v>
      </c>
      <c r="S155" s="4">
        <f>'1'!S155</f>
        <v>0.10890486055009493</v>
      </c>
      <c r="T155" s="4">
        <f>'1'!T155</f>
        <v>0.1435150664903275</v>
      </c>
      <c r="U155" s="4">
        <f>'1'!U155</f>
        <v>8.6109039894196493E-2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0.146741868665963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0.18342733583245374</v>
      </c>
      <c r="I156" s="4">
        <f>'1'!I156</f>
        <v>0.11005640149947225</v>
      </c>
      <c r="J156" s="4">
        <f>'1'!J156</f>
        <v>8.147837272999521E-2</v>
      </c>
      <c r="K156" s="4">
        <f>'1'!K156</f>
        <v>3.9124097670358002E-2</v>
      </c>
      <c r="L156" s="4">
        <f>'1'!L156</f>
        <v>0.18558914097245802</v>
      </c>
      <c r="M156" s="4">
        <f>'1'!M156</f>
        <v>0.146741868665963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0.23198642621557253</v>
      </c>
      <c r="S156" s="4">
        <f>'1'!S156</f>
        <v>0.13919185572934351</v>
      </c>
      <c r="T156" s="4">
        <f>'1'!T156</f>
        <v>0.18342733583245374</v>
      </c>
      <c r="U156" s="4">
        <f>'1'!U156</f>
        <v>0.11005640149947225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0.13620882304699899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0.17026102880874874</v>
      </c>
      <c r="I157" s="4">
        <f>'1'!I157</f>
        <v>0.10215661728524925</v>
      </c>
      <c r="J157" s="4">
        <f>'1'!J157</f>
        <v>7.7280187630758057E-2</v>
      </c>
      <c r="K157" s="4">
        <f>'1'!K157</f>
        <v>3.7108222802494699E-2</v>
      </c>
      <c r="L157" s="4">
        <f>'1'!L157</f>
        <v>0.17226766083854267</v>
      </c>
      <c r="M157" s="4">
        <f>'1'!M157</f>
        <v>0.13620882304699899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0.21533457604817835</v>
      </c>
      <c r="S157" s="4">
        <f>'1'!S157</f>
        <v>0.12920074562890699</v>
      </c>
      <c r="T157" s="4">
        <f>'1'!T157</f>
        <v>0.17026102880874874</v>
      </c>
      <c r="U157" s="4">
        <f>'1'!U157</f>
        <v>0.10215661728524925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0.10373485014718101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0.12966856268397625</v>
      </c>
      <c r="I158" s="4">
        <f>'1'!I158</f>
        <v>7.7801137610385762E-2</v>
      </c>
      <c r="J158" s="4">
        <f>'1'!J158</f>
        <v>9.18668744485438E-2</v>
      </c>
      <c r="K158" s="4">
        <f>'1'!K158</f>
        <v>4.4112424538790301E-2</v>
      </c>
      <c r="L158" s="4">
        <f>'1'!L158</f>
        <v>0.13119678727512027</v>
      </c>
      <c r="M158" s="4">
        <f>'1'!M158</f>
        <v>0.10373485014718101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0.16399598409390034</v>
      </c>
      <c r="S158" s="4">
        <f>'1'!S158</f>
        <v>9.8397590456340195E-2</v>
      </c>
      <c r="T158" s="4">
        <f>'1'!T158</f>
        <v>0.12966856268397625</v>
      </c>
      <c r="U158" s="4">
        <f>'1'!U158</f>
        <v>7.7801137610385762E-2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9.9343899723318405E-2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0.12417987465414801</v>
      </c>
      <c r="I159" s="4">
        <f>'1'!I159</f>
        <v>7.45079247924888E-2</v>
      </c>
      <c r="J159" s="4">
        <f>'1'!J159</f>
        <v>0.10714145830770082</v>
      </c>
      <c r="K159" s="4">
        <f>'1'!K159</f>
        <v>5.14469390946969E-2</v>
      </c>
      <c r="L159" s="4">
        <f>'1'!L159</f>
        <v>0.12564341164602599</v>
      </c>
      <c r="M159" s="4">
        <f>'1'!M159</f>
        <v>9.9343899723318405E-2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0.15705426455753249</v>
      </c>
      <c r="S159" s="4">
        <f>'1'!S159</f>
        <v>9.4232558734519495E-2</v>
      </c>
      <c r="T159" s="4">
        <f>'1'!T159</f>
        <v>0.12417987465414801</v>
      </c>
      <c r="U159" s="4">
        <f>'1'!U159</f>
        <v>7.45079247924888E-2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0.128534993512014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0.16066874189001751</v>
      </c>
      <c r="I160" s="4">
        <f>'1'!I160</f>
        <v>9.6401245134010494E-2</v>
      </c>
      <c r="J160" s="4">
        <f>'1'!J160</f>
        <v>7.5754945846357627E-2</v>
      </c>
      <c r="K160" s="4">
        <f>'1'!K160</f>
        <v>3.6375835709522901E-2</v>
      </c>
      <c r="L160" s="4">
        <f>'1'!L160</f>
        <v>0.16256232285754091</v>
      </c>
      <c r="M160" s="4">
        <f>'1'!M160</f>
        <v>0.128534993512014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0.20320290357192614</v>
      </c>
      <c r="S160" s="4">
        <f>'1'!S160</f>
        <v>0.12192174214315568</v>
      </c>
      <c r="T160" s="4">
        <f>'1'!T160</f>
        <v>0.16066874189001751</v>
      </c>
      <c r="U160" s="4">
        <f>'1'!U160</f>
        <v>9.6401245134010494E-2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0.116196967722837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0.14524620965354623</v>
      </c>
      <c r="I161" s="4">
        <f>'1'!I161</f>
        <v>8.7147725792127748E-2</v>
      </c>
      <c r="J161" s="4">
        <f>'1'!J161</f>
        <v>7.100909430561142E-2</v>
      </c>
      <c r="K161" s="4">
        <f>'1'!K161</f>
        <v>3.4096983629051503E-2</v>
      </c>
      <c r="L161" s="4">
        <f>'1'!L161</f>
        <v>0.14695802649464121</v>
      </c>
      <c r="M161" s="4">
        <f>'1'!M161</f>
        <v>0.116196967722837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0.1836975331183015</v>
      </c>
      <c r="S161" s="4">
        <f>'1'!S161</f>
        <v>0.11021851987098091</v>
      </c>
      <c r="T161" s="4">
        <f>'1'!T161</f>
        <v>0.14524620965354623</v>
      </c>
      <c r="U161" s="4">
        <f>'1'!U161</f>
        <v>8.7147725792127748E-2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0.12779857253011701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0.15974821566264624</v>
      </c>
      <c r="I162" s="4">
        <f>'1'!I162</f>
        <v>9.5848929397587754E-2</v>
      </c>
      <c r="J162" s="4">
        <f>'1'!J162</f>
        <v>7.6969543281368971E-2</v>
      </c>
      <c r="K162" s="4">
        <f>'1'!K162</f>
        <v>3.6959058313084499E-2</v>
      </c>
      <c r="L162" s="4">
        <f>'1'!L162</f>
        <v>0.16163094765653763</v>
      </c>
      <c r="M162" s="4">
        <f>'1'!M162</f>
        <v>0.12779857253011701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0.20203868457067203</v>
      </c>
      <c r="S162" s="4">
        <f>'1'!S162</f>
        <v>0.12122321074240322</v>
      </c>
      <c r="T162" s="4">
        <f>'1'!T162</f>
        <v>0.15974821566264624</v>
      </c>
      <c r="U162" s="4">
        <f>'1'!U162</f>
        <v>9.5848929397587754E-2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0.198141018619444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0.247676273274305</v>
      </c>
      <c r="I163" s="4">
        <f>'1'!I163</f>
        <v>0.148605763964583</v>
      </c>
      <c r="J163" s="4">
        <f>'1'!J163</f>
        <v>8.8480457870018459E-2</v>
      </c>
      <c r="K163" s="4">
        <f>'1'!K163</f>
        <v>4.2486342812664099E-2</v>
      </c>
      <c r="L163" s="4">
        <f>'1'!L163</f>
        <v>0.25059529206826797</v>
      </c>
      <c r="M163" s="4">
        <f>'1'!M163</f>
        <v>0.198141018619444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0.31324411508533495</v>
      </c>
      <c r="S163" s="4">
        <f>'1'!S163</f>
        <v>0.18794646905120099</v>
      </c>
      <c r="T163" s="4">
        <f>'1'!T163</f>
        <v>0.247676273274305</v>
      </c>
      <c r="U163" s="4">
        <f>'1'!U163</f>
        <v>0.148605763964583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0.20819006819421401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0.26023758524276752</v>
      </c>
      <c r="I164" s="4">
        <f>'1'!I164</f>
        <v>0.1561425511456605</v>
      </c>
      <c r="J164" s="4">
        <f>'1'!J164</f>
        <v>6.3186496906580708E-2</v>
      </c>
      <c r="K164" s="4">
        <f>'1'!K164</f>
        <v>3.03407467968584E-2</v>
      </c>
      <c r="L164" s="4">
        <f>'1'!L164</f>
        <v>0.26330464690425287</v>
      </c>
      <c r="M164" s="4">
        <f>'1'!M164</f>
        <v>0.20819006819421401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0.32913080863031607</v>
      </c>
      <c r="S164" s="4">
        <f>'1'!S164</f>
        <v>0.19747848517818967</v>
      </c>
      <c r="T164" s="4">
        <f>'1'!T164</f>
        <v>0.26023758524276752</v>
      </c>
      <c r="U164" s="4">
        <f>'1'!U164</f>
        <v>0.1561425511456605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0.24229478350863301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0.30286847938579126</v>
      </c>
      <c r="I165" s="4">
        <f>'1'!I165</f>
        <v>0.18172108763147476</v>
      </c>
      <c r="J165" s="4">
        <f>'1'!J165</f>
        <v>5.4102559227367321E-2</v>
      </c>
      <c r="K165" s="4">
        <f>'1'!K165</f>
        <v>2.5978842489187401E-2</v>
      </c>
      <c r="L165" s="4">
        <f>'1'!L165</f>
        <v>0.30643797262686157</v>
      </c>
      <c r="M165" s="4">
        <f>'1'!M165</f>
        <v>0.24229478350863301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0.38304746578357696</v>
      </c>
      <c r="S165" s="4">
        <f>'1'!S165</f>
        <v>0.22982847947014617</v>
      </c>
      <c r="T165" s="4">
        <f>'1'!T165</f>
        <v>0.30286847938579126</v>
      </c>
      <c r="U165" s="4">
        <f>'1'!U165</f>
        <v>0.18172108763147476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0.20195552419615301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0.25244440524519124</v>
      </c>
      <c r="I166" s="4">
        <f>'1'!I166</f>
        <v>0.15146664314711475</v>
      </c>
      <c r="J166" s="4">
        <f>'1'!J166</f>
        <v>8.5259458855577938E-2</v>
      </c>
      <c r="K166" s="4">
        <f>'1'!K166</f>
        <v>4.0939690912107599E-2</v>
      </c>
      <c r="L166" s="4">
        <f>'1'!L166</f>
        <v>0.25541961943749059</v>
      </c>
      <c r="M166" s="4">
        <f>'1'!M166</f>
        <v>0.20195552419615301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0.3192745242968632</v>
      </c>
      <c r="S166" s="4">
        <f>'1'!S166</f>
        <v>0.19156471457811794</v>
      </c>
      <c r="T166" s="4">
        <f>'1'!T166</f>
        <v>0.25244440524519124</v>
      </c>
      <c r="U166" s="4">
        <f>'1'!U166</f>
        <v>0.15146664314711475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0.13481689851635401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0.16852112314544251</v>
      </c>
      <c r="I167" s="4">
        <f>'1'!I167</f>
        <v>0.1011126738872655</v>
      </c>
      <c r="J167" s="4">
        <f>'1'!J167</f>
        <v>7.3631015822975363E-2</v>
      </c>
      <c r="K167" s="4">
        <f>'1'!K167</f>
        <v>3.5355971874549398E-2</v>
      </c>
      <c r="L167" s="4">
        <f>'1'!L167</f>
        <v>0.17050724930576508</v>
      </c>
      <c r="M167" s="4">
        <f>'1'!M167</f>
        <v>0.13481689851635401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0.21313406163220636</v>
      </c>
      <c r="S167" s="4">
        <f>'1'!S167</f>
        <v>0.1278804369793238</v>
      </c>
      <c r="T167" s="4">
        <f>'1'!T167</f>
        <v>0.16852112314544251</v>
      </c>
      <c r="U167" s="4">
        <f>'1'!U167</f>
        <v>0.1011126738872655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0.16013514357102801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0.20016892946378501</v>
      </c>
      <c r="I168" s="4">
        <f>'1'!I168</f>
        <v>0.12010135767827101</v>
      </c>
      <c r="J168" s="4">
        <f>'1'!J168</f>
        <v>6.1837533174232781E-2</v>
      </c>
      <c r="K168" s="4">
        <f>'1'!K168</f>
        <v>2.96930044935966E-2</v>
      </c>
      <c r="L168" s="4">
        <f>'1'!L168</f>
        <v>0.20252804468846028</v>
      </c>
      <c r="M168" s="4">
        <f>'1'!M168</f>
        <v>0.16013514357102801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0.25316005586057533</v>
      </c>
      <c r="S168" s="4">
        <f>'1'!S168</f>
        <v>0.1518960335163452</v>
      </c>
      <c r="T168" s="4">
        <f>'1'!T168</f>
        <v>0.20016892946378501</v>
      </c>
      <c r="U168" s="4">
        <f>'1'!U168</f>
        <v>0.12010135767827101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0.15886703562810001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0.19858379453512501</v>
      </c>
      <c r="I169" s="4">
        <f>'1'!I169</f>
        <v>0.119150276721075</v>
      </c>
      <c r="J169" s="4">
        <f>'1'!J169</f>
        <v>8.8478890190294937E-2</v>
      </c>
      <c r="K169" s="4">
        <f>'1'!K169</f>
        <v>4.24855900478191E-2</v>
      </c>
      <c r="L169" s="4">
        <f>'1'!L169</f>
        <v>0.20092422795961587</v>
      </c>
      <c r="M169" s="4">
        <f>'1'!M169</f>
        <v>0.15886703562810001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0.25115528494951983</v>
      </c>
      <c r="S169" s="4">
        <f>'1'!S169</f>
        <v>0.15069317096971191</v>
      </c>
      <c r="T169" s="4">
        <f>'1'!T169</f>
        <v>0.19858379453512501</v>
      </c>
      <c r="U169" s="4">
        <f>'1'!U169</f>
        <v>0.119150276721075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0.170343709635985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0.21292963704498125</v>
      </c>
      <c r="I170" s="4">
        <f>'1'!I170</f>
        <v>0.12775778222698875</v>
      </c>
      <c r="J170" s="4">
        <f>'1'!J170</f>
        <v>8.1034477464775129E-2</v>
      </c>
      <c r="K170" s="4">
        <f>'1'!K170</f>
        <v>3.89109490625743E-2</v>
      </c>
      <c r="L170" s="4">
        <f>'1'!L170</f>
        <v>0.2154391451383853</v>
      </c>
      <c r="M170" s="4">
        <f>'1'!M170</f>
        <v>0.170343709635985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0.26929893142298161</v>
      </c>
      <c r="S170" s="4">
        <f>'1'!S170</f>
        <v>0.16157935885378899</v>
      </c>
      <c r="T170" s="4">
        <f>'1'!T170</f>
        <v>0.21292963704498125</v>
      </c>
      <c r="U170" s="4">
        <f>'1'!U170</f>
        <v>0.12775778222698875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0.13858543135186099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0.17323178918982624</v>
      </c>
      <c r="I171" s="4">
        <f>'1'!I171</f>
        <v>0.10393907351389575</v>
      </c>
      <c r="J171" s="4">
        <f>'1'!J171</f>
        <v>6.6051795364095375E-2</v>
      </c>
      <c r="K171" s="4">
        <f>'1'!K171</f>
        <v>3.1716599221869597E-2</v>
      </c>
      <c r="L171" s="4">
        <f>'1'!L171</f>
        <v>0.1752734334768303</v>
      </c>
      <c r="M171" s="4">
        <f>'1'!M171</f>
        <v>0.13858543135186099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0.21909179184603789</v>
      </c>
      <c r="S171" s="4">
        <f>'1'!S171</f>
        <v>0.13145507510762272</v>
      </c>
      <c r="T171" s="4">
        <f>'1'!T171</f>
        <v>0.17323178918982624</v>
      </c>
      <c r="U171" s="4">
        <f>'1'!U171</f>
        <v>0.10393907351389575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0.10917684477344999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0.1364710559668125</v>
      </c>
      <c r="I172" s="4">
        <f>'1'!I172</f>
        <v>8.1882633580087488E-2</v>
      </c>
      <c r="J172" s="4">
        <f>'1'!J172</f>
        <v>5.6652879742570168E-2</v>
      </c>
      <c r="K172" s="4">
        <f>'1'!K172</f>
        <v>2.7203449530103199E-2</v>
      </c>
      <c r="L172" s="4">
        <f>'1'!L172</f>
        <v>0.13807945216856699</v>
      </c>
      <c r="M172" s="4">
        <f>'1'!M172</f>
        <v>0.10917684477344999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0.17259931521070873</v>
      </c>
      <c r="S172" s="4">
        <f>'1'!S172</f>
        <v>0.10355958912642524</v>
      </c>
      <c r="T172" s="4">
        <f>'1'!T172</f>
        <v>0.1364710559668125</v>
      </c>
      <c r="U172" s="4">
        <f>'1'!U172</f>
        <v>8.1882633580087488E-2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0.105654086361663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0.13206760795207875</v>
      </c>
      <c r="I173" s="4">
        <f>'1'!I173</f>
        <v>7.9240564771247246E-2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0.13362410678254563</v>
      </c>
      <c r="M173" s="4">
        <f>'1'!M173</f>
        <v>0.105654086361663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0.16703013347818205</v>
      </c>
      <c r="S173" s="4">
        <f>'1'!S173</f>
        <v>0.10021808008690922</v>
      </c>
      <c r="T173" s="4">
        <f>'1'!T173</f>
        <v>0.13206760795207875</v>
      </c>
      <c r="U173" s="4">
        <f>'1'!U173</f>
        <v>7.9240564771247246E-2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0.116485621406954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0.1456070267586925</v>
      </c>
      <c r="I174" s="4">
        <f>'1'!I174</f>
        <v>8.7364216055215493E-2</v>
      </c>
      <c r="J174" s="4">
        <f>'1'!J174</f>
        <v>5.291216370584325E-2</v>
      </c>
      <c r="K174" s="4">
        <f>'1'!K174</f>
        <v>2.5407241104795499E-2</v>
      </c>
      <c r="L174" s="4">
        <f>'1'!L174</f>
        <v>0.14732309605359412</v>
      </c>
      <c r="M174" s="4">
        <f>'1'!M174</f>
        <v>0.116485621406954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0.18415387006699263</v>
      </c>
      <c r="S174" s="4">
        <f>'1'!S174</f>
        <v>0.11049232204019559</v>
      </c>
      <c r="T174" s="4">
        <f>'1'!T174</f>
        <v>0.1456070267586925</v>
      </c>
      <c r="U174" s="4">
        <f>'1'!U174</f>
        <v>8.7364216055215493E-2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0.18292837634103801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0.2286604704262975</v>
      </c>
      <c r="I175" s="4">
        <f>'1'!I175</f>
        <v>0.13719628225577851</v>
      </c>
      <c r="J175" s="4">
        <f>'1'!J175</f>
        <v>5.9115752795538976E-2</v>
      </c>
      <c r="K175" s="4">
        <f>'1'!K175</f>
        <v>2.8386066249675601E-2</v>
      </c>
      <c r="L175" s="4">
        <f>'1'!L175</f>
        <v>0.23135537616670954</v>
      </c>
      <c r="M175" s="4">
        <f>'1'!M175</f>
        <v>0.18292837634103801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0.28919422020838692</v>
      </c>
      <c r="S175" s="4">
        <f>'1'!S175</f>
        <v>0.17351653212503215</v>
      </c>
      <c r="T175" s="4">
        <f>'1'!T175</f>
        <v>0.2286604704262975</v>
      </c>
      <c r="U175" s="4">
        <f>'1'!U175</f>
        <v>0.13719628225577851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0.15413637161208399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0.192670464515105</v>
      </c>
      <c r="I176" s="4">
        <f>'1'!I176</f>
        <v>0.11560227870906299</v>
      </c>
      <c r="J176" s="4">
        <f>'1'!J176</f>
        <v>6.8191705413613135E-2</v>
      </c>
      <c r="K176" s="4">
        <f>'1'!K176</f>
        <v>3.2744136309049203E-2</v>
      </c>
      <c r="L176" s="4">
        <f>'1'!L176</f>
        <v>0.19494120567059023</v>
      </c>
      <c r="M176" s="4">
        <f>'1'!M176</f>
        <v>0.15413637161208399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0.24367650708823779</v>
      </c>
      <c r="S176" s="4">
        <f>'1'!S176</f>
        <v>0.14620590425294266</v>
      </c>
      <c r="T176" s="4">
        <f>'1'!T176</f>
        <v>0.192670464515105</v>
      </c>
      <c r="U176" s="4">
        <f>'1'!U176</f>
        <v>0.11560227870906299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0.14477924727730099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0.18097405909662623</v>
      </c>
      <c r="I177" s="4">
        <f>'1'!I177</f>
        <v>0.10858443545797575</v>
      </c>
      <c r="J177" s="4">
        <f>'1'!J177</f>
        <v>7.1235887711779217E-2</v>
      </c>
      <c r="K177" s="4">
        <f>'1'!K177</f>
        <v>3.42058847653482E-2</v>
      </c>
      <c r="L177" s="4">
        <f>'1'!L177</f>
        <v>0.18310695084575943</v>
      </c>
      <c r="M177" s="4">
        <f>'1'!M177</f>
        <v>0.14477924727730099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0.22888368855719929</v>
      </c>
      <c r="S177" s="4">
        <f>'1'!S177</f>
        <v>0.13733021313431956</v>
      </c>
      <c r="T177" s="4">
        <f>'1'!T177</f>
        <v>0.18097405909662623</v>
      </c>
      <c r="U177" s="4">
        <f>'1'!U177</f>
        <v>0.10858443545797575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0.14142151187636701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0.17677688984545875</v>
      </c>
      <c r="I178" s="4">
        <f>'1'!I178</f>
        <v>0.10606613390727526</v>
      </c>
      <c r="J178" s="4">
        <f>'1'!J178</f>
        <v>8.2376971941501453E-2</v>
      </c>
      <c r="K178" s="4">
        <f>'1'!K178</f>
        <v>3.9555584973546797E-2</v>
      </c>
      <c r="L178" s="4">
        <f>'1'!L178</f>
        <v>0.17886031534672076</v>
      </c>
      <c r="M178" s="4">
        <f>'1'!M178</f>
        <v>0.14142151187636701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0.22357539418340094</v>
      </c>
      <c r="S178" s="4">
        <f>'1'!S178</f>
        <v>0.13414523651004057</v>
      </c>
      <c r="T178" s="4">
        <f>'1'!T178</f>
        <v>0.17677688984545875</v>
      </c>
      <c r="U178" s="4">
        <f>'1'!U178</f>
        <v>0.10606613390727526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0.16875252444093999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0.210940655551175</v>
      </c>
      <c r="I179" s="4">
        <f>'1'!I179</f>
        <v>0.12656439333070499</v>
      </c>
      <c r="J179" s="4">
        <f>'1'!J179</f>
        <v>6.6633212248335946E-2</v>
      </c>
      <c r="K179" s="4">
        <f>'1'!K179</f>
        <v>3.1995782644464503E-2</v>
      </c>
      <c r="L179" s="4">
        <f>'1'!L179</f>
        <v>0.21342672226166209</v>
      </c>
      <c r="M179" s="4">
        <f>'1'!M179</f>
        <v>0.16875252444093999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0.26678340282707763</v>
      </c>
      <c r="S179" s="4">
        <f>'1'!S179</f>
        <v>0.16007004169624656</v>
      </c>
      <c r="T179" s="4">
        <f>'1'!T179</f>
        <v>0.210940655551175</v>
      </c>
      <c r="U179" s="4">
        <f>'1'!U179</f>
        <v>0.12656439333070499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0.14851476182989401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0.18564345228736751</v>
      </c>
      <c r="I180" s="4">
        <f>'1'!I180</f>
        <v>0.11138607137242051</v>
      </c>
      <c r="J180" s="4">
        <f>'1'!J180</f>
        <v>4.8308912731979715E-2</v>
      </c>
      <c r="K180" s="4">
        <f>'1'!K180</f>
        <v>2.3196862636641499E-2</v>
      </c>
      <c r="L180" s="4">
        <f>'1'!L180</f>
        <v>0.18783137573695383</v>
      </c>
      <c r="M180" s="4">
        <f>'1'!M180</f>
        <v>0.14851476182989401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0.23478921967119229</v>
      </c>
      <c r="S180" s="4">
        <f>'1'!S180</f>
        <v>0.14087353180271536</v>
      </c>
      <c r="T180" s="4">
        <f>'1'!T180</f>
        <v>0.18564345228736751</v>
      </c>
      <c r="U180" s="4">
        <f>'1'!U180</f>
        <v>0.11138607137242051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0.121028957111549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0.15128619638943624</v>
      </c>
      <c r="I181" s="4">
        <f>'1'!I181</f>
        <v>9.0771717833661753E-2</v>
      </c>
      <c r="J181" s="4">
        <f>'1'!J181</f>
        <v>1.6028827598173062E-2</v>
      </c>
      <c r="K181" s="4">
        <f>'1'!K181</f>
        <v>7.69668558023851E-3</v>
      </c>
      <c r="L181" s="4">
        <f>'1'!L181</f>
        <v>0.15306919822764162</v>
      </c>
      <c r="M181" s="4">
        <f>'1'!M181</f>
        <v>0.121028957111549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0.19133649778455203</v>
      </c>
      <c r="S181" s="4">
        <f>'1'!S181</f>
        <v>0.11480189867073121</v>
      </c>
      <c r="T181" s="4">
        <f>'1'!T181</f>
        <v>0.15128619638943624</v>
      </c>
      <c r="U181" s="4">
        <f>'1'!U181</f>
        <v>9.0771717833661753E-2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0.105724704185231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0.13215588023153874</v>
      </c>
      <c r="I182" s="4">
        <f>'1'!I182</f>
        <v>7.929352813892325E-2</v>
      </c>
      <c r="J182" s="4">
        <f>'1'!J182</f>
        <v>1.8319937795666954E-2</v>
      </c>
      <c r="K182" s="4">
        <f>'1'!K182</f>
        <v>8.7968256068115397E-3</v>
      </c>
      <c r="L182" s="4">
        <f>'1'!L182</f>
        <v>0.13371341940567411</v>
      </c>
      <c r="M182" s="4">
        <f>'1'!M182</f>
        <v>0.105724704185231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0.16714177425709265</v>
      </c>
      <c r="S182" s="4">
        <f>'1'!S182</f>
        <v>0.10028506455425558</v>
      </c>
      <c r="T182" s="4">
        <f>'1'!T182</f>
        <v>0.13215588023153874</v>
      </c>
      <c r="U182" s="4">
        <f>'1'!U182</f>
        <v>7.929352813892325E-2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0.15644705418492499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0.19555881773115624</v>
      </c>
      <c r="I183" s="4">
        <f>'1'!I183</f>
        <v>0.11733529063869375</v>
      </c>
      <c r="J183" s="4">
        <f>'1'!J183</f>
        <v>2.5529133501631562E-2</v>
      </c>
      <c r="K183" s="4">
        <f>'1'!K183</f>
        <v>1.22585206244521E-2</v>
      </c>
      <c r="L183" s="4">
        <f>'1'!L183</f>
        <v>0.19786359992420149</v>
      </c>
      <c r="M183" s="4">
        <f>'1'!M183</f>
        <v>0.15644705418492499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0.24732949990525188</v>
      </c>
      <c r="S183" s="4">
        <f>'1'!S183</f>
        <v>0.14839769994315111</v>
      </c>
      <c r="T183" s="4">
        <f>'1'!T183</f>
        <v>0.19555881773115624</v>
      </c>
      <c r="U183" s="4">
        <f>'1'!U183</f>
        <v>0.11733529063869375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0.15615253368323501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0.19519066710404376</v>
      </c>
      <c r="I184" s="4">
        <f>'1'!I184</f>
        <v>0.11711440026242625</v>
      </c>
      <c r="J184" s="4">
        <f>'1'!J184</f>
        <v>4.0434104173186998E-2</v>
      </c>
      <c r="K184" s="4">
        <f>'1'!K184</f>
        <v>1.9415555169805501E-2</v>
      </c>
      <c r="L184" s="4">
        <f>'1'!L184</f>
        <v>0.19749111041316872</v>
      </c>
      <c r="M184" s="4">
        <f>'1'!M184</f>
        <v>0.15615253368323501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0.24686388801646089</v>
      </c>
      <c r="S184" s="4">
        <f>'1'!S184</f>
        <v>0.14811833280987655</v>
      </c>
      <c r="T184" s="4">
        <f>'1'!T184</f>
        <v>0.19519066710404376</v>
      </c>
      <c r="U184" s="4">
        <f>'1'!U184</f>
        <v>0.11711440026242625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0.160845269762487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0.20105658720310876</v>
      </c>
      <c r="I185" s="4">
        <f>'1'!I185</f>
        <v>0.12063395232186525</v>
      </c>
      <c r="J185" s="4">
        <f>'1'!J185</f>
        <v>5.1817752406373256E-2</v>
      </c>
      <c r="K185" s="4">
        <f>'1'!K185</f>
        <v>2.4881729203448399E-2</v>
      </c>
      <c r="L185" s="4">
        <f>'1'!L185</f>
        <v>0.20342616402585895</v>
      </c>
      <c r="M185" s="4">
        <f>'1'!M185</f>
        <v>0.160845269762487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0.2542827050323237</v>
      </c>
      <c r="S185" s="4">
        <f>'1'!S185</f>
        <v>0.1525696230193942</v>
      </c>
      <c r="T185" s="4">
        <f>'1'!T185</f>
        <v>0.20105658720310876</v>
      </c>
      <c r="U185" s="4">
        <f>'1'!U185</f>
        <v>0.12063395232186525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0.13439797269880199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0.16799746587350251</v>
      </c>
      <c r="I186" s="4">
        <f>'1'!I186</f>
        <v>0.10079847952410149</v>
      </c>
      <c r="J186" s="4">
        <f>'1'!J186</f>
        <v>5.2962018783492611E-2</v>
      </c>
      <c r="K186" s="4">
        <f>'1'!K186</f>
        <v>2.5431180401346998E-2</v>
      </c>
      <c r="L186" s="4">
        <f>'1'!L186</f>
        <v>0.169977420407459</v>
      </c>
      <c r="M186" s="4">
        <f>'1'!M186</f>
        <v>0.13439797269880199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0.21247177550932375</v>
      </c>
      <c r="S186" s="4">
        <f>'1'!S186</f>
        <v>0.12748306530559425</v>
      </c>
      <c r="T186" s="4">
        <f>'1'!T186</f>
        <v>0.16799746587350251</v>
      </c>
      <c r="U186" s="4">
        <f>'1'!U186</f>
        <v>0.10079847952410149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0.159011957799402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0.1987649472492525</v>
      </c>
      <c r="I187" s="4">
        <f>'1'!I187</f>
        <v>0.11925896834955149</v>
      </c>
      <c r="J187" s="4">
        <f>'1'!J187</f>
        <v>8.8661222720493274E-2</v>
      </c>
      <c r="K187" s="4">
        <f>'1'!K187</f>
        <v>4.2573142062923799E-2</v>
      </c>
      <c r="L187" s="4">
        <f>'1'!L187</f>
        <v>0.20110751567105306</v>
      </c>
      <c r="M187" s="4">
        <f>'1'!M187</f>
        <v>0.159011957799402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0.25138439458881634</v>
      </c>
      <c r="S187" s="4">
        <f>'1'!S187</f>
        <v>0.15083063675328978</v>
      </c>
      <c r="T187" s="4">
        <f>'1'!T187</f>
        <v>0.1987649472492525</v>
      </c>
      <c r="U187" s="4">
        <f>'1'!U187</f>
        <v>0.11925896834955149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0.20559809046890501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0.25699761308613128</v>
      </c>
      <c r="I188" s="4">
        <f>'1'!I188</f>
        <v>0.15419856785167876</v>
      </c>
      <c r="J188" s="4">
        <f>'1'!J188</f>
        <v>8.8529487246033697E-2</v>
      </c>
      <c r="K188" s="4">
        <f>'1'!K188</f>
        <v>4.25098856257035E-2</v>
      </c>
      <c r="L188" s="4">
        <f>'1'!L188</f>
        <v>0.26002648966233527</v>
      </c>
      <c r="M188" s="4">
        <f>'1'!M188</f>
        <v>0.20559809046890501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0.32503311207791907</v>
      </c>
      <c r="S188" s="4">
        <f>'1'!S188</f>
        <v>0.19501986724675147</v>
      </c>
      <c r="T188" s="4">
        <f>'1'!T188</f>
        <v>0.25699761308613128</v>
      </c>
      <c r="U188" s="4">
        <f>'1'!U188</f>
        <v>0.15419856785167876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0.235658277691945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0.29457284711493126</v>
      </c>
      <c r="I189" s="4">
        <f>'1'!I189</f>
        <v>0.17674370826895874</v>
      </c>
      <c r="J189" s="4">
        <f>'1'!J189</f>
        <v>9.8347191154011276E-2</v>
      </c>
      <c r="K189" s="4">
        <f>'1'!K189</f>
        <v>4.7224128113918601E-2</v>
      </c>
      <c r="L189" s="4">
        <f>'1'!L189</f>
        <v>0.29804457117453609</v>
      </c>
      <c r="M189" s="4">
        <f>'1'!M189</f>
        <v>0.235658277691945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0.37255571396817011</v>
      </c>
      <c r="S189" s="4">
        <f>'1'!S189</f>
        <v>0.22353342838090207</v>
      </c>
      <c r="T189" s="4">
        <f>'1'!T189</f>
        <v>0.29457284711493126</v>
      </c>
      <c r="U189" s="4">
        <f>'1'!U189</f>
        <v>0.17674370826895874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0.23909950722875301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0.29887438403594124</v>
      </c>
      <c r="I190" s="4">
        <f>'1'!I190</f>
        <v>0.17932463042156477</v>
      </c>
      <c r="J190" s="4">
        <f>'1'!J190</f>
        <v>0.11396101039877578</v>
      </c>
      <c r="K190" s="4">
        <f>'1'!K190</f>
        <v>5.4721535937266003E-2</v>
      </c>
      <c r="L190" s="4">
        <f>'1'!L190</f>
        <v>0.3023968043812636</v>
      </c>
      <c r="M190" s="4">
        <f>'1'!M190</f>
        <v>0.23909950722875301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0.37799600547657952</v>
      </c>
      <c r="S190" s="4">
        <f>'1'!S190</f>
        <v>0.2267976032859477</v>
      </c>
      <c r="T190" s="4">
        <f>'1'!T190</f>
        <v>0.29887438403594124</v>
      </c>
      <c r="U190" s="4">
        <f>'1'!U190</f>
        <v>0.17932463042156477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0.19991419085915199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0.24989273857393998</v>
      </c>
      <c r="I191" s="4">
        <f>'1'!I191</f>
        <v>0.149935643144364</v>
      </c>
      <c r="J191" s="4">
        <f>'1'!J191</f>
        <v>0.1758338614154033</v>
      </c>
      <c r="K191" s="4">
        <f>'1'!K191</f>
        <v>8.4431499271215696E-2</v>
      </c>
      <c r="L191" s="4">
        <f>'1'!L191</f>
        <v>0.25283787978883687</v>
      </c>
      <c r="M191" s="4">
        <f>'1'!M191</f>
        <v>0.19991419085915199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0.31604734973604609</v>
      </c>
      <c r="S191" s="4">
        <f>'1'!S191</f>
        <v>0.18962840984162765</v>
      </c>
      <c r="T191" s="4">
        <f>'1'!T191</f>
        <v>0.24989273857393998</v>
      </c>
      <c r="U191" s="4">
        <f>'1'!U191</f>
        <v>0.149935643144364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0.217290222950665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0.27161277868833122</v>
      </c>
      <c r="I192" s="4">
        <f>'1'!I192</f>
        <v>0.16296766721299874</v>
      </c>
      <c r="J192" s="4">
        <f>'1'!J192</f>
        <v>0.25118109497276092</v>
      </c>
      <c r="K192" s="4">
        <f>'1'!K192</f>
        <v>0.12061156063127899</v>
      </c>
      <c r="L192" s="4">
        <f>'1'!L192</f>
        <v>0.27481390407345713</v>
      </c>
      <c r="M192" s="4">
        <f>'1'!M192</f>
        <v>0.217290222950665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0.34351738009182142</v>
      </c>
      <c r="S192" s="4">
        <f>'1'!S192</f>
        <v>0.20611042805509283</v>
      </c>
      <c r="T192" s="4">
        <f>'1'!T192</f>
        <v>0.27161277868833122</v>
      </c>
      <c r="U192" s="4">
        <f>'1'!U192</f>
        <v>0.16296766721299874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0.245608645601328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0.30701080700166</v>
      </c>
      <c r="I193" s="4">
        <f>'1'!I193</f>
        <v>0.184206484200996</v>
      </c>
      <c r="J193" s="4">
        <f>'1'!J193</f>
        <v>0.30628186354541176</v>
      </c>
      <c r="K193" s="4">
        <f>'1'!K193</f>
        <v>0.14706972098865401</v>
      </c>
      <c r="L193" s="4">
        <f>'1'!L193</f>
        <v>0.31062912014784932</v>
      </c>
      <c r="M193" s="4">
        <f>'1'!M193</f>
        <v>0.245608645601328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0.38828640018481164</v>
      </c>
      <c r="S193" s="4">
        <f>'1'!S193</f>
        <v>0.23297184011088701</v>
      </c>
      <c r="T193" s="4">
        <f>'1'!T193</f>
        <v>0.30701080700166</v>
      </c>
      <c r="U193" s="4">
        <f>'1'!U193</f>
        <v>0.184206484200996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0.27865883635356598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0.34832354544195748</v>
      </c>
      <c r="I194" s="4">
        <f>'1'!I194</f>
        <v>0.20899412726517447</v>
      </c>
      <c r="J194" s="4">
        <f>'1'!J194</f>
        <v>0.30788083548103773</v>
      </c>
      <c r="K194" s="4">
        <f>'1'!K194</f>
        <v>0.14783751165611</v>
      </c>
      <c r="L194" s="4">
        <f>'1'!L194</f>
        <v>0.35242875488363384</v>
      </c>
      <c r="M194" s="4">
        <f>'1'!M194</f>
        <v>0.27865883635356598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0.44053594360454229</v>
      </c>
      <c r="S194" s="4">
        <f>'1'!S194</f>
        <v>0.2643215661627254</v>
      </c>
      <c r="T194" s="4">
        <f>'1'!T194</f>
        <v>0.34832354544195748</v>
      </c>
      <c r="U194" s="4">
        <f>'1'!U194</f>
        <v>0.20899412726517447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0.29178959567802398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0.36473699459752995</v>
      </c>
      <c r="I195" s="4">
        <f>'1'!I195</f>
        <v>0.21884219675851799</v>
      </c>
      <c r="J195" s="4">
        <f>'1'!J195</f>
        <v>0.3244083980876572</v>
      </c>
      <c r="K195" s="4">
        <f>'1'!K195</f>
        <v>0.155773678665939</v>
      </c>
      <c r="L195" s="4">
        <f>'1'!L195</f>
        <v>0.36903564673731176</v>
      </c>
      <c r="M195" s="4">
        <f>'1'!M195</f>
        <v>0.29178959567802398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0.46129455842163969</v>
      </c>
      <c r="S195" s="4">
        <f>'1'!S195</f>
        <v>0.27677673505298384</v>
      </c>
      <c r="T195" s="4">
        <f>'1'!T195</f>
        <v>0.36473699459752995</v>
      </c>
      <c r="U195" s="4">
        <f>'1'!U195</f>
        <v>0.21884219675851799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0.33992501364030497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0.4249062670503812</v>
      </c>
      <c r="I196" s="4">
        <f>'1'!I196</f>
        <v>0.25494376023022874</v>
      </c>
      <c r="J196" s="4">
        <f>'1'!J196</f>
        <v>0.31632625418330845</v>
      </c>
      <c r="K196" s="4">
        <f>'1'!K196</f>
        <v>0.15189281338961</v>
      </c>
      <c r="L196" s="4">
        <f>'1'!L196</f>
        <v>0.42991405145700085</v>
      </c>
      <c r="M196" s="4">
        <f>'1'!M196</f>
        <v>0.33992501364030497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0.53739256432125104</v>
      </c>
      <c r="S196" s="4">
        <f>'1'!S196</f>
        <v>0.32243553859275065</v>
      </c>
      <c r="T196" s="4">
        <f>'1'!T196</f>
        <v>0.4249062670503812</v>
      </c>
      <c r="U196" s="4">
        <f>'1'!U196</f>
        <v>0.25494376023022874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Methyl paraben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0.68776220043089697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0.85970275053862122</v>
      </c>
      <c r="I6" s="6">
        <f>'1'!I6</f>
        <v>0.51582165032317273</v>
      </c>
      <c r="J6" s="6">
        <f>'1'!J6</f>
        <v>0.43119776986414399</v>
      </c>
      <c r="K6" s="6">
        <f>'1'!K6</f>
        <v>2.7681041723926905</v>
      </c>
      <c r="L6" s="6">
        <f>'1'!L6</f>
        <v>0.68776220043089697</v>
      </c>
      <c r="M6" s="6">
        <f>'1'!M6</f>
        <v>2.023276231029763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0.85970275053862122</v>
      </c>
      <c r="S6" s="6">
        <f>'1'!S6</f>
        <v>0.51582165032317273</v>
      </c>
      <c r="T6" s="6">
        <f>'1'!T6</f>
        <v>2.5290952887872038</v>
      </c>
      <c r="U6" s="6">
        <f>'1'!U6</f>
        <v>1.5174571732723221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0.70182196228036897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0.72493196380639802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0.73708498821381596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0.73374772028975999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0.73545953910184103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0.72460301996986298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0.73435477102986302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0.72962279040150702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0.71623871252390503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0.71303527665891797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0.72439476224049504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0.73100291460967004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0.73169760564375996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0.72857148641443104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0.74681468325310596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0.75734362476179096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0.74891544625375595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0.74817313041184597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0.74927080389108902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0.750909951045998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0.76950933194059901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0.9618866649257487</v>
      </c>
      <c r="I27" s="4">
        <f>'1'!I27</f>
        <v>0.57713199895544931</v>
      </c>
      <c r="J27" s="4">
        <f>'1'!J27</f>
        <v>0.95440565586985782</v>
      </c>
      <c r="K27" s="4">
        <f>'1'!K27</f>
        <v>0.45828431332487901</v>
      </c>
      <c r="L27" s="4">
        <f>'1'!L27</f>
        <v>0.97322309701696896</v>
      </c>
      <c r="M27" s="4">
        <f>'1'!M27</f>
        <v>0.76950933194059901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1.2165288712712112</v>
      </c>
      <c r="S27" s="4">
        <f>'1'!S27</f>
        <v>0.72991732276272669</v>
      </c>
      <c r="T27" s="4">
        <f>'1'!T27</f>
        <v>0.9618866649257487</v>
      </c>
      <c r="U27" s="4">
        <f>'1'!U27</f>
        <v>0.57713199895544931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0.78139020281663896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0.97673775352079872</v>
      </c>
      <c r="I28" s="4">
        <f>'1'!I28</f>
        <v>0.58604265211247919</v>
      </c>
      <c r="J28" s="4">
        <f>'1'!J28</f>
        <v>0.9790819857188352</v>
      </c>
      <c r="K28" s="4">
        <f>'1'!K28</f>
        <v>0.47013333665229201</v>
      </c>
      <c r="L28" s="4">
        <f>'1'!L28</f>
        <v>0.98824921492002105</v>
      </c>
      <c r="M28" s="4">
        <f>'1'!M28</f>
        <v>0.78139020281663896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1.2353115186500263</v>
      </c>
      <c r="S28" s="4">
        <f>'1'!S28</f>
        <v>0.74118691119001578</v>
      </c>
      <c r="T28" s="4">
        <f>'1'!T28</f>
        <v>0.97673775352079872</v>
      </c>
      <c r="U28" s="4">
        <f>'1'!U28</f>
        <v>0.58604265211247919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0.782975322664205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0.97871915333025628</v>
      </c>
      <c r="I29" s="4">
        <f>'1'!I29</f>
        <v>0.58723149199815372</v>
      </c>
      <c r="J29" s="4">
        <f>'1'!J29</f>
        <v>0.9861964268928447</v>
      </c>
      <c r="K29" s="4">
        <f>'1'!K29</f>
        <v>0.47354953265665201</v>
      </c>
      <c r="L29" s="4">
        <f>'1'!L29</f>
        <v>0.99025396675753397</v>
      </c>
      <c r="M29" s="4">
        <f>'1'!M29</f>
        <v>0.782975322664205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1.2378174584469175</v>
      </c>
      <c r="S29" s="4">
        <f>'1'!S29</f>
        <v>0.74269047506815045</v>
      </c>
      <c r="T29" s="4">
        <f>'1'!T29</f>
        <v>0.97871915333025628</v>
      </c>
      <c r="U29" s="4">
        <f>'1'!U29</f>
        <v>0.58723149199815372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0.78777132527656601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0.98471415659570749</v>
      </c>
      <c r="I30" s="4">
        <f>'1'!I30</f>
        <v>0.59082849395742454</v>
      </c>
      <c r="J30" s="4">
        <f>'1'!J30</f>
        <v>1</v>
      </c>
      <c r="K30" s="4">
        <f>'1'!K30</f>
        <v>0.48017770065202803</v>
      </c>
      <c r="L30" s="4">
        <f>'1'!L30</f>
        <v>0.99631962486194248</v>
      </c>
      <c r="M30" s="4">
        <f>'1'!M30</f>
        <v>0.78777132527656601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1.2453995310774282</v>
      </c>
      <c r="S30" s="4">
        <f>'1'!S30</f>
        <v>0.74723971864645689</v>
      </c>
      <c r="T30" s="4">
        <f>'1'!T30</f>
        <v>0.98471415659570749</v>
      </c>
      <c r="U30" s="4">
        <f>'1'!U30</f>
        <v>0.59082849395742454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0.79068132918261602</v>
      </c>
      <c r="D31" s="3" t="e">
        <f>'1'!D31</f>
        <v>#N/A</v>
      </c>
      <c r="E31" s="47" t="e">
        <f>'1'!E31</f>
        <v>#N/A</v>
      </c>
      <c r="F31" s="3">
        <f>'1'!F31</f>
        <v>0.79068132918261602</v>
      </c>
      <c r="G31" s="47">
        <f>'1'!G31</f>
        <v>215</v>
      </c>
      <c r="H31" s="4">
        <f>'1'!H31</f>
        <v>0.98835166147827003</v>
      </c>
      <c r="I31" s="4">
        <f>'1'!I31</f>
        <v>0.59301099688696202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0.79068132918261602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0.98835166147827003</v>
      </c>
      <c r="U31" s="4">
        <f>'1'!U31</f>
        <v>0.59301099688696202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0.77493023930621596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0.96866279913276998</v>
      </c>
      <c r="I32" s="4">
        <f>'1'!I32</f>
        <v>0.58119767947966194</v>
      </c>
      <c r="J32" s="4">
        <f>'1'!J32</f>
        <v>0.98164864148141739</v>
      </c>
      <c r="K32" s="4">
        <f>'1'!K32</f>
        <v>0.47136578751473401</v>
      </c>
      <c r="L32" s="4">
        <f>'1'!L32</f>
        <v>0.98007909217651179</v>
      </c>
      <c r="M32" s="4">
        <f>'1'!M32</f>
        <v>0.77493023930621596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1.2250988652206398</v>
      </c>
      <c r="S32" s="4">
        <f>'1'!S32</f>
        <v>0.73505931913238387</v>
      </c>
      <c r="T32" s="4">
        <f>'1'!T32</f>
        <v>0.96866279913276998</v>
      </c>
      <c r="U32" s="4">
        <f>'1'!U32</f>
        <v>0.58119767947966194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0.74925865170725403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0.93657331463406757</v>
      </c>
      <c r="I33" s="4">
        <f>'1'!I33</f>
        <v>0.5619439887804405</v>
      </c>
      <c r="J33" s="4">
        <f>'1'!J33</f>
        <v>0.96647506418207096</v>
      </c>
      <c r="K33" s="4">
        <f>'1'!K33</f>
        <v>0.464079774056468</v>
      </c>
      <c r="L33" s="4">
        <f>'1'!L33</f>
        <v>0.94761141316162922</v>
      </c>
      <c r="M33" s="4">
        <f>'1'!M33</f>
        <v>0.74925865170725403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1.1845142664520365</v>
      </c>
      <c r="S33" s="4">
        <f>'1'!S33</f>
        <v>0.71070855987122195</v>
      </c>
      <c r="T33" s="4">
        <f>'1'!T33</f>
        <v>0.93657331463406757</v>
      </c>
      <c r="U33" s="4">
        <f>'1'!U33</f>
        <v>0.5619439887804405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0.71723681327214805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0.89654601659018507</v>
      </c>
      <c r="I34" s="4">
        <f>'1'!I34</f>
        <v>0.53792760995411104</v>
      </c>
      <c r="J34" s="4">
        <f>'1'!J34</f>
        <v>0.95177223032346547</v>
      </c>
      <c r="K34" s="4">
        <f>'1'!K34</f>
        <v>0.45701980110117402</v>
      </c>
      <c r="L34" s="4">
        <f>'1'!L34</f>
        <v>0.90711236853614241</v>
      </c>
      <c r="M34" s="4">
        <f>'1'!M34</f>
        <v>0.71723681327214805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1.1338904606701781</v>
      </c>
      <c r="S34" s="4">
        <f>'1'!S34</f>
        <v>0.68033427640210675</v>
      </c>
      <c r="T34" s="4">
        <f>'1'!T34</f>
        <v>0.89654601659018507</v>
      </c>
      <c r="U34" s="4">
        <f>'1'!U34</f>
        <v>0.53792760995411104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0.67440021601382805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0.84300027001728506</v>
      </c>
      <c r="I35" s="4">
        <f>'1'!I35</f>
        <v>0.50580016201037103</v>
      </c>
      <c r="J35" s="4">
        <f>'1'!J35</f>
        <v>0.9075406331240895</v>
      </c>
      <c r="K35" s="4">
        <f>'1'!K35</f>
        <v>0.43578077446181102</v>
      </c>
      <c r="L35" s="4">
        <f>'1'!L35</f>
        <v>0.85293555206495641</v>
      </c>
      <c r="M35" s="4">
        <f>'1'!M35</f>
        <v>0.67440021601382805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1.0661694400811954</v>
      </c>
      <c r="S35" s="4">
        <f>'1'!S35</f>
        <v>0.63970166404871731</v>
      </c>
      <c r="T35" s="4">
        <f>'1'!T35</f>
        <v>0.84300027001728506</v>
      </c>
      <c r="U35" s="4">
        <f>'1'!U35</f>
        <v>0.50580016201037103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0.63857598323615605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0.79821997904519504</v>
      </c>
      <c r="I36" s="4">
        <f>'1'!I36</f>
        <v>0.47893198742711707</v>
      </c>
      <c r="J36" s="4">
        <f>'1'!J36</f>
        <v>0.86059691712564279</v>
      </c>
      <c r="K36" s="4">
        <f>'1'!K36</f>
        <v>0.41323944885361502</v>
      </c>
      <c r="L36" s="4">
        <f>'1'!L36</f>
        <v>0.80762749753595153</v>
      </c>
      <c r="M36" s="4">
        <f>'1'!M36</f>
        <v>0.63857598323615605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1.0095343719199394</v>
      </c>
      <c r="S36" s="4">
        <f>'1'!S36</f>
        <v>0.60572062315196362</v>
      </c>
      <c r="T36" s="4">
        <f>'1'!T36</f>
        <v>0.79821997904519504</v>
      </c>
      <c r="U36" s="4">
        <f>'1'!U36</f>
        <v>0.47893198742711707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0.59442214383798897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0.74302767979748618</v>
      </c>
      <c r="I37" s="4">
        <f>'1'!I37</f>
        <v>0.44581660787849176</v>
      </c>
      <c r="J37" s="4">
        <f>'1'!J37</f>
        <v>0.80811602764895518</v>
      </c>
      <c r="K37" s="4">
        <f>'1'!K37</f>
        <v>0.38803929601652598</v>
      </c>
      <c r="L37" s="4">
        <f>'1'!L37</f>
        <v>0.75178472274346708</v>
      </c>
      <c r="M37" s="4">
        <f>'1'!M37</f>
        <v>0.59442214383798897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0.93973090342933385</v>
      </c>
      <c r="S37" s="4">
        <f>'1'!S37</f>
        <v>0.56383854205760031</v>
      </c>
      <c r="T37" s="4">
        <f>'1'!T37</f>
        <v>0.74302767979748618</v>
      </c>
      <c r="U37" s="4">
        <f>'1'!U37</f>
        <v>0.44581660787849176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0.55022281141917395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0.68777851427396741</v>
      </c>
      <c r="I38" s="4">
        <f>'1'!I38</f>
        <v>0.41266710856438049</v>
      </c>
      <c r="J38" s="4">
        <f>'1'!J38</f>
        <v>0.75971501815671061</v>
      </c>
      <c r="K38" s="4">
        <f>'1'!K38</f>
        <v>0.36479821056930301</v>
      </c>
      <c r="L38" s="4">
        <f>'1'!L38</f>
        <v>0.69588441147077384</v>
      </c>
      <c r="M38" s="4">
        <f>'1'!M38</f>
        <v>0.55022281141917395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0.86985551433846731</v>
      </c>
      <c r="S38" s="4">
        <f>'1'!S38</f>
        <v>0.52191330860308038</v>
      </c>
      <c r="T38" s="4">
        <f>'1'!T38</f>
        <v>0.68777851427396741</v>
      </c>
      <c r="U38" s="4">
        <f>'1'!U38</f>
        <v>0.41266710856438049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0.522714756547903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0.65339344568487878</v>
      </c>
      <c r="I39" s="4">
        <f>'1'!I39</f>
        <v>0.39203606741092722</v>
      </c>
      <c r="J39" s="4">
        <f>'1'!J39</f>
        <v>0.71133189842610289</v>
      </c>
      <c r="K39" s="4">
        <f>'1'!K39</f>
        <v>0.34156571538668801</v>
      </c>
      <c r="L39" s="4">
        <f>'1'!L39</f>
        <v>0.66109409348045534</v>
      </c>
      <c r="M39" s="4">
        <f>'1'!M39</f>
        <v>0.522714756547903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0.82636761685056914</v>
      </c>
      <c r="S39" s="4">
        <f>'1'!S39</f>
        <v>0.49582057011034153</v>
      </c>
      <c r="T39" s="4">
        <f>'1'!T39</f>
        <v>0.65339344568487878</v>
      </c>
      <c r="U39" s="4">
        <f>'1'!U39</f>
        <v>0.39203606741092722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0.47636245349393602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0.59545306686742006</v>
      </c>
      <c r="I40" s="4">
        <f>'1'!I40</f>
        <v>0.35727184012045199</v>
      </c>
      <c r="J40" s="4">
        <f>'1'!J40</f>
        <v>0.67845713400885532</v>
      </c>
      <c r="K40" s="4">
        <f>'1'!K40</f>
        <v>0.32577998659933699</v>
      </c>
      <c r="L40" s="4">
        <f>'1'!L40</f>
        <v>0.60247085129275291</v>
      </c>
      <c r="M40" s="4">
        <f>'1'!M40</f>
        <v>0.47636245349393602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0.75308856411594116</v>
      </c>
      <c r="S40" s="4">
        <f>'1'!S40</f>
        <v>0.45185313846956465</v>
      </c>
      <c r="T40" s="4">
        <f>'1'!T40</f>
        <v>0.59545306686742006</v>
      </c>
      <c r="U40" s="4">
        <f>'1'!U40</f>
        <v>0.35727184012045199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0.45126967348386599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0.56408709185483252</v>
      </c>
      <c r="I41" s="4">
        <f>'1'!I41</f>
        <v>0.3384522551128995</v>
      </c>
      <c r="J41" s="4">
        <f>'1'!J41</f>
        <v>0.64310664787688487</v>
      </c>
      <c r="K41" s="4">
        <f>'1'!K41</f>
        <v>0.30880547145155601</v>
      </c>
      <c r="L41" s="4">
        <f>'1'!L41</f>
        <v>0.57073520877288941</v>
      </c>
      <c r="M41" s="4">
        <f>'1'!M41</f>
        <v>0.45126967348386599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0.71341901096611182</v>
      </c>
      <c r="S41" s="4">
        <f>'1'!S41</f>
        <v>0.42805140657966706</v>
      </c>
      <c r="T41" s="4">
        <f>'1'!T41</f>
        <v>0.56408709185483252</v>
      </c>
      <c r="U41" s="4">
        <f>'1'!U41</f>
        <v>0.3384522551128995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0.79068132918261602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0.44381507147335297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0.55476883934169119</v>
      </c>
      <c r="I42" s="4">
        <f>'1'!I42</f>
        <v>0.33286130360501476</v>
      </c>
      <c r="J42" s="4">
        <f>'1'!J42</f>
        <v>0.61787650628188528</v>
      </c>
      <c r="K42" s="4">
        <f>'1'!K42</f>
        <v>0.29669052007334401</v>
      </c>
      <c r="L42" s="4">
        <f>'1'!L42</f>
        <v>0.56130713486324058</v>
      </c>
      <c r="M42" s="4">
        <f>'1'!M42</f>
        <v>0.44381507147335297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0.70163391857905077</v>
      </c>
      <c r="S42" s="4">
        <f>'1'!S42</f>
        <v>0.42098035114743043</v>
      </c>
      <c r="T42" s="4">
        <f>'1'!T42</f>
        <v>0.55476883934169119</v>
      </c>
      <c r="U42" s="4">
        <f>'1'!U42</f>
        <v>0.33286130360501476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0.42044166579065601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0.52555208223831995</v>
      </c>
      <c r="I43" s="4">
        <f>'1'!I43</f>
        <v>0.315331249342992</v>
      </c>
      <c r="J43" s="4">
        <f>'1'!J43</f>
        <v>0.61635248596466674</v>
      </c>
      <c r="K43" s="4">
        <f>'1'!K43</f>
        <v>0.29595871950167502</v>
      </c>
      <c r="L43" s="4">
        <f>'1'!L43</f>
        <v>0.53174604012124171</v>
      </c>
      <c r="M43" s="4">
        <f>'1'!M43</f>
        <v>0.42044166579065601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0.66468255015155209</v>
      </c>
      <c r="S43" s="4">
        <f>'1'!S43</f>
        <v>0.39880953009093129</v>
      </c>
      <c r="T43" s="4">
        <f>'1'!T43</f>
        <v>0.52555208223831995</v>
      </c>
      <c r="U43" s="4">
        <f>'1'!U43</f>
        <v>0.315331249342992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0.41924246605658699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0.52405308257073369</v>
      </c>
      <c r="I44" s="4">
        <f>'1'!I44</f>
        <v>0.31443184954244024</v>
      </c>
      <c r="J44" s="4">
        <f>'1'!J44</f>
        <v>0.6136269912801845</v>
      </c>
      <c r="K44" s="4">
        <f>'1'!K44</f>
        <v>0.29464999773094103</v>
      </c>
      <c r="L44" s="4">
        <f>'1'!L44</f>
        <v>0.53022937381104984</v>
      </c>
      <c r="M44" s="4">
        <f>'1'!M44</f>
        <v>0.41924246605658699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0.66278671726381233</v>
      </c>
      <c r="S44" s="4">
        <f>'1'!S44</f>
        <v>0.39767203035828735</v>
      </c>
      <c r="T44" s="4">
        <f>'1'!T44</f>
        <v>0.52405308257073369</v>
      </c>
      <c r="U44" s="4">
        <f>'1'!U44</f>
        <v>0.31443184954244024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0.43285475209654301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0.54106844012067878</v>
      </c>
      <c r="I45" s="4">
        <f>'1'!I45</f>
        <v>0.32464106407240723</v>
      </c>
      <c r="J45" s="4">
        <f>'1'!J45</f>
        <v>0.59751736343305606</v>
      </c>
      <c r="K45" s="4">
        <f>'1'!K45</f>
        <v>0.28691451367294701</v>
      </c>
      <c r="L45" s="4">
        <f>'1'!L45</f>
        <v>0.54744526792357173</v>
      </c>
      <c r="M45" s="4">
        <f>'1'!M45</f>
        <v>0.43285475209654301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0.68430658490446472</v>
      </c>
      <c r="S45" s="4">
        <f>'1'!S45</f>
        <v>0.4105839509426788</v>
      </c>
      <c r="T45" s="4">
        <f>'1'!T45</f>
        <v>0.54106844012067878</v>
      </c>
      <c r="U45" s="4">
        <f>'1'!U45</f>
        <v>0.32464106407240723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0.43965946102610698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0.5495743262826337</v>
      </c>
      <c r="I46" s="4">
        <f>'1'!I46</f>
        <v>0.32974459576958026</v>
      </c>
      <c r="J46" s="4">
        <f>'1'!J46</f>
        <v>0.58895223465480318</v>
      </c>
      <c r="K46" s="4">
        <f>'1'!K46</f>
        <v>0.28280172983041701</v>
      </c>
      <c r="L46" s="4">
        <f>'1'!L46</f>
        <v>0.55605140123975672</v>
      </c>
      <c r="M46" s="4">
        <f>'1'!M46</f>
        <v>0.43965946102610698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0.69506425154969587</v>
      </c>
      <c r="S46" s="4">
        <f>'1'!S46</f>
        <v>0.41703855092981756</v>
      </c>
      <c r="T46" s="4">
        <f>'1'!T46</f>
        <v>0.5495743262826337</v>
      </c>
      <c r="U46" s="4">
        <f>'1'!U46</f>
        <v>0.32974459576958026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0.43264266930293999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0.54080333662867497</v>
      </c>
      <c r="I47" s="4">
        <f>'1'!I47</f>
        <v>0.324482001977205</v>
      </c>
      <c r="J47" s="4">
        <f>'1'!J47</f>
        <v>0.60577484821824679</v>
      </c>
      <c r="K47" s="4">
        <f>'1'!K47</f>
        <v>0.29087957373026901</v>
      </c>
      <c r="L47" s="4">
        <f>'1'!L47</f>
        <v>0.54717704002217149</v>
      </c>
      <c r="M47" s="4">
        <f>'1'!M47</f>
        <v>0.43264266930293999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0.68397130002771434</v>
      </c>
      <c r="S47" s="4">
        <f>'1'!S47</f>
        <v>0.41038278001662865</v>
      </c>
      <c r="T47" s="4">
        <f>'1'!T47</f>
        <v>0.54080333662867497</v>
      </c>
      <c r="U47" s="4">
        <f>'1'!U47</f>
        <v>0.324482001977205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0.44716337136161299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0.5589542142020163</v>
      </c>
      <c r="I48" s="4">
        <f>'1'!I48</f>
        <v>0.33537252852120975</v>
      </c>
      <c r="J48" s="4">
        <f>'1'!J48</f>
        <v>0.6227428442179368</v>
      </c>
      <c r="K48" s="4">
        <f>'1'!K48</f>
        <v>0.29902722703407297</v>
      </c>
      <c r="L48" s="4">
        <f>'1'!L48</f>
        <v>0.56554183696721139</v>
      </c>
      <c r="M48" s="4">
        <f>'1'!M48</f>
        <v>0.44716337136161299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0.70692729620901429</v>
      </c>
      <c r="S48" s="4">
        <f>'1'!S48</f>
        <v>0.42415637772540854</v>
      </c>
      <c r="T48" s="4">
        <f>'1'!T48</f>
        <v>0.5589542142020163</v>
      </c>
      <c r="U48" s="4">
        <f>'1'!U48</f>
        <v>0.33537252852120975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0.46238355700645101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0.57797944625806374</v>
      </c>
      <c r="I49" s="4">
        <f>'1'!I49</f>
        <v>0.34678766775483827</v>
      </c>
      <c r="J49" s="4">
        <f>'1'!J49</f>
        <v>0.64553278114269064</v>
      </c>
      <c r="K49" s="4">
        <f>'1'!K49</f>
        <v>0.30997044654460598</v>
      </c>
      <c r="L49" s="4">
        <f>'1'!L49</f>
        <v>0.58479129320588619</v>
      </c>
      <c r="M49" s="4">
        <f>'1'!M49</f>
        <v>0.46238355700645101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0.73098911650735776</v>
      </c>
      <c r="S49" s="4">
        <f>'1'!S49</f>
        <v>0.43859346990441461</v>
      </c>
      <c r="T49" s="4">
        <f>'1'!T49</f>
        <v>0.57797944625806374</v>
      </c>
      <c r="U49" s="4">
        <f>'1'!U49</f>
        <v>0.34678766775483827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0.47472325059611598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0.59340406324514494</v>
      </c>
      <c r="I50" s="4">
        <f>'1'!I50</f>
        <v>0.35604243794708701</v>
      </c>
      <c r="J50" s="4">
        <f>'1'!J50</f>
        <v>0.67427811076671373</v>
      </c>
      <c r="K50" s="4">
        <f>'1'!K50</f>
        <v>0.32377331282795402</v>
      </c>
      <c r="L50" s="4">
        <f>'1'!L50</f>
        <v>0.60039769888947736</v>
      </c>
      <c r="M50" s="4">
        <f>'1'!M50</f>
        <v>0.47472325059611598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0.75049712361184673</v>
      </c>
      <c r="S50" s="4">
        <f>'1'!S50</f>
        <v>0.45029827416710799</v>
      </c>
      <c r="T50" s="4">
        <f>'1'!T50</f>
        <v>0.59340406324514494</v>
      </c>
      <c r="U50" s="4">
        <f>'1'!U50</f>
        <v>0.35604243794708701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0.50626378761716495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0.63282973452145619</v>
      </c>
      <c r="I51" s="4">
        <f>'1'!I51</f>
        <v>0.37969784071287371</v>
      </c>
      <c r="J51" s="4">
        <f>'1'!J51</f>
        <v>0.69819729237096151</v>
      </c>
      <c r="K51" s="4">
        <f>'1'!K51</f>
        <v>0.33525877045216002</v>
      </c>
      <c r="L51" s="4">
        <f>'1'!L51</f>
        <v>0.64028802620206826</v>
      </c>
      <c r="M51" s="4">
        <f>'1'!M51</f>
        <v>0.50626378761716495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0.80036003275258527</v>
      </c>
      <c r="S51" s="4">
        <f>'1'!S51</f>
        <v>0.4802160196515512</v>
      </c>
      <c r="T51" s="4">
        <f>'1'!T51</f>
        <v>0.63282973452145619</v>
      </c>
      <c r="U51" s="4">
        <f>'1'!U51</f>
        <v>0.37969784071287371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0.54307302448198902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0.67884128060248627</v>
      </c>
      <c r="I52" s="4">
        <f>'1'!I52</f>
        <v>0.40730476836149176</v>
      </c>
      <c r="J52" s="4">
        <f>'1'!J52</f>
        <v>0.73664070593403574</v>
      </c>
      <c r="K52" s="4">
        <f>'1'!K52</f>
        <v>0.35371844038209199</v>
      </c>
      <c r="L52" s="4">
        <f>'1'!L52</f>
        <v>0.68684184694661066</v>
      </c>
      <c r="M52" s="4">
        <f>'1'!M52</f>
        <v>0.54307302448198902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0.85855230868326338</v>
      </c>
      <c r="S52" s="4">
        <f>'1'!S52</f>
        <v>0.51513138520995794</v>
      </c>
      <c r="T52" s="4">
        <f>'1'!T52</f>
        <v>0.67884128060248627</v>
      </c>
      <c r="U52" s="4">
        <f>'1'!U52</f>
        <v>0.40730476836149176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0.55689911629845701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0.69612389537307129</v>
      </c>
      <c r="I53" s="4">
        <f>'1'!I53</f>
        <v>0.41767433722384273</v>
      </c>
      <c r="J53" s="4">
        <f>'1'!J53</f>
        <v>0.79215817836811808</v>
      </c>
      <c r="K53" s="4">
        <f>'1'!K53</f>
        <v>0.38037669264150198</v>
      </c>
      <c r="L53" s="4">
        <f>'1'!L53</f>
        <v>0.70432814807219946</v>
      </c>
      <c r="M53" s="4">
        <f>'1'!M53</f>
        <v>0.55689911629845701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0.88041018509024926</v>
      </c>
      <c r="S53" s="4">
        <f>'1'!S53</f>
        <v>0.52824611105414965</v>
      </c>
      <c r="T53" s="4">
        <f>'1'!T53</f>
        <v>0.69612389537307129</v>
      </c>
      <c r="U53" s="4">
        <f>'1'!U53</f>
        <v>0.41767433722384273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0.60645088165076999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0.75806360206346246</v>
      </c>
      <c r="I54" s="4">
        <f>'1'!I54</f>
        <v>0.45483816123807752</v>
      </c>
      <c r="J54" s="4">
        <f>'1'!J54</f>
        <v>0.85757850344207331</v>
      </c>
      <c r="K54" s="4">
        <f>'1'!K54</f>
        <v>0.41179007391142203</v>
      </c>
      <c r="L54" s="4">
        <f>'1'!L54</f>
        <v>0.76699785269711851</v>
      </c>
      <c r="M54" s="4">
        <f>'1'!M54</f>
        <v>0.60645088165076999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0.95874731587139816</v>
      </c>
      <c r="S54" s="4">
        <f>'1'!S54</f>
        <v>0.57524838952283885</v>
      </c>
      <c r="T54" s="4">
        <f>'1'!T54</f>
        <v>0.75806360206346246</v>
      </c>
      <c r="U54" s="4">
        <f>'1'!U54</f>
        <v>0.45483816123807752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0.663406383911188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0.82925797988898498</v>
      </c>
      <c r="I55" s="4">
        <f>'1'!I55</f>
        <v>0.49755478793339103</v>
      </c>
      <c r="J55" s="4">
        <f>'1'!J55</f>
        <v>0.93313194724129189</v>
      </c>
      <c r="K55" s="4">
        <f>'1'!K55</f>
        <v>0.44806915283127302</v>
      </c>
      <c r="L55" s="4">
        <f>'1'!L55</f>
        <v>0.8390313005076252</v>
      </c>
      <c r="M55" s="4">
        <f>'1'!M55</f>
        <v>0.663406383911188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1.0487891256345314</v>
      </c>
      <c r="S55" s="4">
        <f>'1'!S55</f>
        <v>0.62927347538071887</v>
      </c>
      <c r="T55" s="4">
        <f>'1'!T55</f>
        <v>0.82925797988898498</v>
      </c>
      <c r="U55" s="4">
        <f>'1'!U55</f>
        <v>0.49755478793339103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0.70885069975646897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0.88606337469558616</v>
      </c>
      <c r="I56" s="4">
        <f>'1'!I56</f>
        <v>0.53163802481735178</v>
      </c>
      <c r="J56" s="4">
        <f>'1'!J56</f>
        <v>1.0252288868301862</v>
      </c>
      <c r="K56" s="4">
        <f>'1'!K56</f>
        <v>0.49229204952015698</v>
      </c>
      <c r="L56" s="4">
        <f>'1'!L56</f>
        <v>0.89650618219258926</v>
      </c>
      <c r="M56" s="4">
        <f>'1'!M56</f>
        <v>0.70885069975646897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1.1206327277407366</v>
      </c>
      <c r="S56" s="4">
        <f>'1'!S56</f>
        <v>0.67237963664444189</v>
      </c>
      <c r="T56" s="4">
        <f>'1'!T56</f>
        <v>0.88606337469558616</v>
      </c>
      <c r="U56" s="4">
        <f>'1'!U56</f>
        <v>0.53163802481735178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0.76691809370632902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0.95864761713291125</v>
      </c>
      <c r="I57" s="4">
        <f>'1'!I57</f>
        <v>0.57518857027974679</v>
      </c>
      <c r="J57" s="4">
        <f>'1'!J57</f>
        <v>1.1294783422422687</v>
      </c>
      <c r="K57" s="4">
        <f>'1'!K57</f>
        <v>0.54235031331415695</v>
      </c>
      <c r="L57" s="4">
        <f>'1'!L57</f>
        <v>0.96994587503305196</v>
      </c>
      <c r="M57" s="4">
        <f>'1'!M57</f>
        <v>0.76691809370632902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1.2124323437913149</v>
      </c>
      <c r="S57" s="4">
        <f>'1'!S57</f>
        <v>0.727459406274789</v>
      </c>
      <c r="T57" s="4">
        <f>'1'!T57</f>
        <v>0.95864761713291125</v>
      </c>
      <c r="U57" s="4">
        <f>'1'!U57</f>
        <v>0.57518857027974679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0.84066824528436201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1.0508353066054525</v>
      </c>
      <c r="I58" s="4">
        <f>'1'!I58</f>
        <v>0.63050118396327148</v>
      </c>
      <c r="J58" s="4">
        <f>'1'!J58</f>
        <v>1.2368226481328517</v>
      </c>
      <c r="K58" s="4">
        <f>'1'!K58</f>
        <v>0.59389465529478502</v>
      </c>
      <c r="L58" s="4">
        <f>'1'!L58</f>
        <v>1.0632200537142076</v>
      </c>
      <c r="M58" s="4">
        <f>'1'!M58</f>
        <v>0.84066824528436201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1.3290250671427595</v>
      </c>
      <c r="S58" s="4">
        <f>'1'!S58</f>
        <v>0.79741504028565569</v>
      </c>
      <c r="T58" s="4">
        <f>'1'!T58</f>
        <v>1.0508353066054525</v>
      </c>
      <c r="U58" s="4">
        <f>'1'!U58</f>
        <v>0.63050118396327148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0.89976247952301602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1.1247030994037701</v>
      </c>
      <c r="I59" s="4">
        <f>'1'!I59</f>
        <v>0.67482185964226205</v>
      </c>
      <c r="J59" s="4">
        <f>'1'!J59</f>
        <v>1.3574383088125963</v>
      </c>
      <c r="K59" s="4">
        <f>'1'!K59</f>
        <v>0.65181160590261</v>
      </c>
      <c r="L59" s="4">
        <f>'1'!L59</f>
        <v>1.1379584243543035</v>
      </c>
      <c r="M59" s="4">
        <f>'1'!M59</f>
        <v>0.89976247952301602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1.4224480304428795</v>
      </c>
      <c r="S59" s="4">
        <f>'1'!S59</f>
        <v>0.85346881826572762</v>
      </c>
      <c r="T59" s="4">
        <f>'1'!T59</f>
        <v>1.1247030994037701</v>
      </c>
      <c r="U59" s="4">
        <f>'1'!U59</f>
        <v>0.67482185964226205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0.91897649890583799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1.1487206236322975</v>
      </c>
      <c r="I60" s="4">
        <f>'1'!I60</f>
        <v>0.68923237417937844</v>
      </c>
      <c r="J60" s="4">
        <f>'1'!J60</f>
        <v>1.5172576248882352</v>
      </c>
      <c r="K60" s="4">
        <f>'1'!K60</f>
        <v>0.72855327761558997</v>
      </c>
      <c r="L60" s="4">
        <f>'1'!L60</f>
        <v>1.1622590100310701</v>
      </c>
      <c r="M60" s="4">
        <f>'1'!M60</f>
        <v>0.91897649890583799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1.4528237625388376</v>
      </c>
      <c r="S60" s="4">
        <f>'1'!S60</f>
        <v>0.87169425752330265</v>
      </c>
      <c r="T60" s="4">
        <f>'1'!T60</f>
        <v>1.1487206236322975</v>
      </c>
      <c r="U60" s="4">
        <f>'1'!U60</f>
        <v>0.68923237417937844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0.935105215759231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1.1688815196990388</v>
      </c>
      <c r="I61" s="4">
        <f>'1'!I61</f>
        <v>0.70132891181942325</v>
      </c>
      <c r="J61" s="4">
        <f>'1'!J61</f>
        <v>1.6464165019492998</v>
      </c>
      <c r="K61" s="4">
        <f>'1'!K61</f>
        <v>0.79057249022156995</v>
      </c>
      <c r="L61" s="4">
        <f>'1'!L61</f>
        <v>1.1826575147865404</v>
      </c>
      <c r="M61" s="4">
        <f>'1'!M61</f>
        <v>0.935105215759231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1.4783218934831754</v>
      </c>
      <c r="S61" s="4">
        <f>'1'!S61</f>
        <v>0.88699313608990527</v>
      </c>
      <c r="T61" s="4">
        <f>'1'!T61</f>
        <v>1.1688815196990388</v>
      </c>
      <c r="U61" s="4">
        <f>'1'!U61</f>
        <v>0.70132891181942325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0.97804234989107497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1.2225529373638437</v>
      </c>
      <c r="I62" s="4">
        <f>'1'!I62</f>
        <v>0.7335317624183062</v>
      </c>
      <c r="J62" s="4">
        <f>'1'!J62</f>
        <v>1.7691392355820161</v>
      </c>
      <c r="K62" s="4">
        <f>'1'!K62</f>
        <v>0.84950121027505898</v>
      </c>
      <c r="L62" s="4">
        <f>'1'!L62</f>
        <v>1.2369614834615452</v>
      </c>
      <c r="M62" s="4">
        <f>'1'!M62</f>
        <v>0.97804234989107497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1.5462018543269316</v>
      </c>
      <c r="S62" s="4">
        <f>'1'!S62</f>
        <v>0.92772111259615886</v>
      </c>
      <c r="T62" s="4">
        <f>'1'!T62</f>
        <v>1.2225529373638437</v>
      </c>
      <c r="U62" s="4">
        <f>'1'!U62</f>
        <v>0.7335317624183062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1.2647320267872921</v>
      </c>
      <c r="M63" s="4">
        <f>'1'!M63</f>
        <v>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>
        <f>'1'!Q63</f>
        <v>1</v>
      </c>
      <c r="R63" s="4">
        <f>'1'!R63</f>
        <v>1.5809150334841151</v>
      </c>
      <c r="S63" s="4">
        <f>'1'!S63</f>
        <v>0.94854902009046915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0.99538634570022899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1.2442329321252863</v>
      </c>
      <c r="I64" s="4">
        <f>'1'!I64</f>
        <v>0.74653975927517169</v>
      </c>
      <c r="J64" s="4">
        <f>'1'!J64</f>
        <v>1.9465145419944159</v>
      </c>
      <c r="K64" s="4">
        <f>'1'!K64</f>
        <v>0.93467287706061397</v>
      </c>
      <c r="L64" s="4">
        <f>'1'!L64</f>
        <v>1.2588969904338467</v>
      </c>
      <c r="M64" s="4">
        <f>'1'!M64</f>
        <v>0.99538634570022899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1.5736212380423085</v>
      </c>
      <c r="S64" s="4">
        <f>'1'!S64</f>
        <v>0.94417274282538499</v>
      </c>
      <c r="T64" s="4">
        <f>'1'!T64</f>
        <v>1.2442329321252863</v>
      </c>
      <c r="U64" s="4">
        <f>'1'!U64</f>
        <v>0.74653975927517169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0.97942460635264394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1.224280757940805</v>
      </c>
      <c r="I65" s="4">
        <f>'1'!I65</f>
        <v>0.73456845476448296</v>
      </c>
      <c r="J65" s="4">
        <f>'1'!J65</f>
        <v>2.0234982932151357</v>
      </c>
      <c r="K65" s="4">
        <f>'1'!K65</f>
        <v>0.97163875770934705</v>
      </c>
      <c r="L65" s="4">
        <f>'1'!L65</f>
        <v>1.2387096674777252</v>
      </c>
      <c r="M65" s="4">
        <f>'1'!M65</f>
        <v>0.97942460635264394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1.5483870843471563</v>
      </c>
      <c r="S65" s="4">
        <f>'1'!S65</f>
        <v>0.92903225060829386</v>
      </c>
      <c r="T65" s="4">
        <f>'1'!T65</f>
        <v>1.224280757940805</v>
      </c>
      <c r="U65" s="4">
        <f>'1'!U65</f>
        <v>0.73456845476448296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0.97808215274056698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1.2226026909257088</v>
      </c>
      <c r="I66" s="4">
        <f>'1'!I66</f>
        <v>0.73356161455542523</v>
      </c>
      <c r="J66" s="4">
        <f>'1'!J66</f>
        <v>2.0747729841749165</v>
      </c>
      <c r="K66" s="4">
        <f>'1'!K66</f>
        <v>0.99625972091605797</v>
      </c>
      <c r="L66" s="4">
        <f>'1'!L66</f>
        <v>1.2370118234000551</v>
      </c>
      <c r="M66" s="4">
        <f>'1'!M66</f>
        <v>0.97808215274056698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1.5462647792500688</v>
      </c>
      <c r="S66" s="4">
        <f>'1'!S66</f>
        <v>0.92775886755004133</v>
      </c>
      <c r="T66" s="4">
        <f>'1'!T66</f>
        <v>1.2226026909257088</v>
      </c>
      <c r="U66" s="4">
        <f>'1'!U66</f>
        <v>0.73356161455542523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0.96837675961895697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1.2104709495236963</v>
      </c>
      <c r="I67" s="4">
        <f>'1'!I67</f>
        <v>0.72628256971421767</v>
      </c>
      <c r="J67" s="4">
        <f>'1'!J67</f>
        <v>2.0825623485682718</v>
      </c>
      <c r="K67" s="4">
        <f>'1'!K67</f>
        <v>1</v>
      </c>
      <c r="L67" s="4">
        <f>'1'!L67</f>
        <v>1.2247371018865938</v>
      </c>
      <c r="M67" s="4">
        <f>'1'!M67</f>
        <v>0.96837675961895697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1.5309213773582422</v>
      </c>
      <c r="S67" s="4">
        <f>'1'!S67</f>
        <v>0.9185528264149454</v>
      </c>
      <c r="T67" s="4">
        <f>'1'!T67</f>
        <v>1.2104709495236963</v>
      </c>
      <c r="U67" s="4">
        <f>'1'!U67</f>
        <v>0.72628256971421767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0.892560593238376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1.1157007415479701</v>
      </c>
      <c r="I68" s="4">
        <f>'1'!I68</f>
        <v>0.66942044492878194</v>
      </c>
      <c r="J68" s="4">
        <f>'1'!J68</f>
        <v>2.0437458220152989</v>
      </c>
      <c r="K68" s="4">
        <f>'1'!K68</f>
        <v>0.98136116953249497</v>
      </c>
      <c r="L68" s="4">
        <f>'1'!L68</f>
        <v>1.1288499681168391</v>
      </c>
      <c r="M68" s="4">
        <f>'1'!M68</f>
        <v>0.892560593238376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1.4110624601460489</v>
      </c>
      <c r="S68" s="4">
        <f>'1'!S68</f>
        <v>0.8466374760876294</v>
      </c>
      <c r="T68" s="4">
        <f>'1'!T68</f>
        <v>1.1157007415479701</v>
      </c>
      <c r="U68" s="4">
        <f>'1'!U68</f>
        <v>0.66942044492878194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0.837023672568038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1.0462795907100475</v>
      </c>
      <c r="I69" s="4">
        <f>'1'!I69</f>
        <v>0.6277677544260285</v>
      </c>
      <c r="J69" s="4">
        <f>'1'!J69</f>
        <v>1.9673560868491453</v>
      </c>
      <c r="K69" s="4">
        <f>'1'!K69</f>
        <v>0.94468052214699405</v>
      </c>
      <c r="L69" s="4">
        <f>'1'!L69</f>
        <v>1.0586106458759175</v>
      </c>
      <c r="M69" s="4">
        <f>'1'!M69</f>
        <v>0.837023672568038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1.3232633073448969</v>
      </c>
      <c r="S69" s="4">
        <f>'1'!S69</f>
        <v>0.7939579844069381</v>
      </c>
      <c r="T69" s="4">
        <f>'1'!T69</f>
        <v>1.0462795907100475</v>
      </c>
      <c r="U69" s="4">
        <f>'1'!U69</f>
        <v>0.6277677544260285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0.84090128569308598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1.0511266071163574</v>
      </c>
      <c r="I70" s="4">
        <f>'1'!I70</f>
        <v>0.63067596426981454</v>
      </c>
      <c r="J70" s="4">
        <f>'1'!J70</f>
        <v>1.8570882588949809</v>
      </c>
      <c r="K70" s="4">
        <f>'1'!K70</f>
        <v>0.89173237006407002</v>
      </c>
      <c r="L70" s="4">
        <f>'1'!L70</f>
        <v>1.0635147873826565</v>
      </c>
      <c r="M70" s="4">
        <f>'1'!M70</f>
        <v>0.84090128569308598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1.3293934842283206</v>
      </c>
      <c r="S70" s="4">
        <f>'1'!S70</f>
        <v>0.79763609053699236</v>
      </c>
      <c r="T70" s="4">
        <f>'1'!T70</f>
        <v>1.0511266071163574</v>
      </c>
      <c r="U70" s="4">
        <f>'1'!U70</f>
        <v>0.63067596426981454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0.823477404005028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1.0293467550062849</v>
      </c>
      <c r="I71" s="4">
        <f>'1'!I71</f>
        <v>0.61760805300377097</v>
      </c>
      <c r="J71" s="4">
        <f>'1'!J71</f>
        <v>1.7413193340987556</v>
      </c>
      <c r="K71" s="4">
        <f>'1'!K71</f>
        <v>0.83614271394846096</v>
      </c>
      <c r="L71" s="4">
        <f>'1'!L71</f>
        <v>1.041478246180817</v>
      </c>
      <c r="M71" s="4">
        <f>'1'!M71</f>
        <v>0.823477404005028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1.3018478077260212</v>
      </c>
      <c r="S71" s="4">
        <f>'1'!S71</f>
        <v>0.78110868463561278</v>
      </c>
      <c r="T71" s="4">
        <f>'1'!T71</f>
        <v>1.0293467550062849</v>
      </c>
      <c r="U71" s="4">
        <f>'1'!U71</f>
        <v>0.61760805300377097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0.75265710484005399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0.94082138105006752</v>
      </c>
      <c r="I72" s="4">
        <f>'1'!I72</f>
        <v>0.56449282863004047</v>
      </c>
      <c r="J72" s="4">
        <f>'1'!J72</f>
        <v>1.6304712241123693</v>
      </c>
      <c r="K72" s="4">
        <f>'1'!K72</f>
        <v>0.78291592337357496</v>
      </c>
      <c r="L72" s="4">
        <f>'1'!L72</f>
        <v>0.95190954568021691</v>
      </c>
      <c r="M72" s="4">
        <f>'1'!M72</f>
        <v>0.75265710484005399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1.1898869321002712</v>
      </c>
      <c r="S72" s="4">
        <f>'1'!S72</f>
        <v>0.71393215926016262</v>
      </c>
      <c r="T72" s="4">
        <f>'1'!T72</f>
        <v>0.94082138105006752</v>
      </c>
      <c r="U72" s="4">
        <f>'1'!U72</f>
        <v>0.56449282863004047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0.70706675084283099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0.88383343855353869</v>
      </c>
      <c r="I73" s="4">
        <f>'1'!I73</f>
        <v>0.5303000631321233</v>
      </c>
      <c r="J73" s="4">
        <f>'1'!J73</f>
        <v>1.4915471977637267</v>
      </c>
      <c r="K73" s="4">
        <f>'1'!K73</f>
        <v>0.71620770383616195</v>
      </c>
      <c r="L73" s="4">
        <f>'1'!L73</f>
        <v>0.89424996486735897</v>
      </c>
      <c r="M73" s="4">
        <f>'1'!M73</f>
        <v>0.70706675084283099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1.1178124560841987</v>
      </c>
      <c r="S73" s="4">
        <f>'1'!S73</f>
        <v>0.67068747365051928</v>
      </c>
      <c r="T73" s="4">
        <f>'1'!T73</f>
        <v>0.88383343855353869</v>
      </c>
      <c r="U73" s="4">
        <f>'1'!U73</f>
        <v>0.5303000631321233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0.65749749453344097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0.82187186816680124</v>
      </c>
      <c r="I74" s="4">
        <f>'1'!I74</f>
        <v>0.4931231209000807</v>
      </c>
      <c r="J74" s="4">
        <f>'1'!J74</f>
        <v>1.3492532769519328</v>
      </c>
      <c r="K74" s="4">
        <f>'1'!K74</f>
        <v>0.64788133612399301</v>
      </c>
      <c r="L74" s="4">
        <f>'1'!L74</f>
        <v>0.83155813886884533</v>
      </c>
      <c r="M74" s="4">
        <f>'1'!M74</f>
        <v>0.65749749453344097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1.0394476735860567</v>
      </c>
      <c r="S74" s="4">
        <f>'1'!S74</f>
        <v>0.62366860415163394</v>
      </c>
      <c r="T74" s="4">
        <f>'1'!T74</f>
        <v>0.82187186816680124</v>
      </c>
      <c r="U74" s="4">
        <f>'1'!U74</f>
        <v>0.4931231209000807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0.60970370838889698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0.76212963548612123</v>
      </c>
      <c r="I75" s="4">
        <f>'1'!I75</f>
        <v>0.45727778129167274</v>
      </c>
      <c r="J75" s="4">
        <f>'1'!J75</f>
        <v>1.2248160778430643</v>
      </c>
      <c r="K75" s="4">
        <f>'1'!K75</f>
        <v>0.58812936798031801</v>
      </c>
      <c r="L75" s="4">
        <f>'1'!L75</f>
        <v>0.7711118068504178</v>
      </c>
      <c r="M75" s="4">
        <f>'1'!M75</f>
        <v>0.60970370838889698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0.96388975856302228</v>
      </c>
      <c r="S75" s="4">
        <f>'1'!S75</f>
        <v>0.57833385513781332</v>
      </c>
      <c r="T75" s="4">
        <f>'1'!T75</f>
        <v>0.76212963548612123</v>
      </c>
      <c r="U75" s="4">
        <f>'1'!U75</f>
        <v>0.45727778129167274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0.57659178114055298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0.72073972642569117</v>
      </c>
      <c r="I76" s="4">
        <f>'1'!I76</f>
        <v>0.43244383585541474</v>
      </c>
      <c r="J76" s="4">
        <f>'1'!J76</f>
        <v>1.1103072325139289</v>
      </c>
      <c r="K76" s="4">
        <f>'1'!K76</f>
        <v>0.53314477392585502</v>
      </c>
      <c r="L76" s="4">
        <f>'1'!L76</f>
        <v>0.72923409199078637</v>
      </c>
      <c r="M76" s="4">
        <f>'1'!M76</f>
        <v>0.57659178114055298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0.91154261498848299</v>
      </c>
      <c r="S76" s="4">
        <f>'1'!S76</f>
        <v>0.54692556899308975</v>
      </c>
      <c r="T76" s="4">
        <f>'1'!T76</f>
        <v>0.72073972642569117</v>
      </c>
      <c r="U76" s="4">
        <f>'1'!U76</f>
        <v>0.43244383585541474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0.53362524528333699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0.66703155660417124</v>
      </c>
      <c r="I77" s="4">
        <f>'1'!I77</f>
        <v>0.40021893396250274</v>
      </c>
      <c r="J77" s="4">
        <f>'1'!J77</f>
        <v>0.98884579568631126</v>
      </c>
      <c r="K77" s="4">
        <f>'1'!K77</f>
        <v>0.474821700472078</v>
      </c>
      <c r="L77" s="4">
        <f>'1'!L77</f>
        <v>0.67489293801206074</v>
      </c>
      <c r="M77" s="4">
        <f>'1'!M77</f>
        <v>0.53362524528333699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0.84361617251507592</v>
      </c>
      <c r="S77" s="4">
        <f>'1'!S77</f>
        <v>0.50616970350904555</v>
      </c>
      <c r="T77" s="4">
        <f>'1'!T77</f>
        <v>0.66703155660417124</v>
      </c>
      <c r="U77" s="4">
        <f>'1'!U77</f>
        <v>0.40021893396250274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0.49984617466310699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0.62480771832888371</v>
      </c>
      <c r="I78" s="4">
        <f>'1'!I78</f>
        <v>0.37488463099733027</v>
      </c>
      <c r="J78" s="4">
        <f>'1'!J78</f>
        <v>0.89684304847232232</v>
      </c>
      <c r="K78" s="4">
        <f>'1'!K78</f>
        <v>0.43064403286119501</v>
      </c>
      <c r="L78" s="4">
        <f>'1'!L78</f>
        <v>0.63217146556354609</v>
      </c>
      <c r="M78" s="4">
        <f>'1'!M78</f>
        <v>0.49984617466310699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0.79021433195443258</v>
      </c>
      <c r="S78" s="4">
        <f>'1'!S78</f>
        <v>0.47412859917265959</v>
      </c>
      <c r="T78" s="4">
        <f>'1'!T78</f>
        <v>0.62480771832888371</v>
      </c>
      <c r="U78" s="4">
        <f>'1'!U78</f>
        <v>0.37488463099733027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0.444328448465304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0.55541056058162996</v>
      </c>
      <c r="I79" s="4">
        <f>'1'!I79</f>
        <v>0.33324633634897799</v>
      </c>
      <c r="J79" s="4">
        <f>'1'!J79</f>
        <v>0.81494651392585926</v>
      </c>
      <c r="K79" s="4">
        <f>'1'!K79</f>
        <v>0.39131914321130501</v>
      </c>
      <c r="L79" s="4">
        <f>'1'!L79</f>
        <v>0.56195641918677686</v>
      </c>
      <c r="M79" s="4">
        <f>'1'!M79</f>
        <v>0.444328448465304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0.70244552398347104</v>
      </c>
      <c r="S79" s="4">
        <f>'1'!S79</f>
        <v>0.42146731439008267</v>
      </c>
      <c r="T79" s="4">
        <f>'1'!T79</f>
        <v>0.55541056058162996</v>
      </c>
      <c r="U79" s="4">
        <f>'1'!U79</f>
        <v>0.33324633634897799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0.406230173251931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0.50778771656491373</v>
      </c>
      <c r="I80" s="4">
        <f>'1'!I80</f>
        <v>0.30467262993894828</v>
      </c>
      <c r="J80" s="4">
        <f>'1'!J80</f>
        <v>0.72740863327662708</v>
      </c>
      <c r="K80" s="4">
        <f>'1'!K80</f>
        <v>0.34928540496120503</v>
      </c>
      <c r="L80" s="4">
        <f>'1'!L80</f>
        <v>0.51377231035906756</v>
      </c>
      <c r="M80" s="4">
        <f>'1'!M80</f>
        <v>0.406230173251931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0.64221538794883448</v>
      </c>
      <c r="S80" s="4">
        <f>'1'!S80</f>
        <v>0.38532923276930064</v>
      </c>
      <c r="T80" s="4">
        <f>'1'!T80</f>
        <v>0.50778771656491373</v>
      </c>
      <c r="U80" s="4">
        <f>'1'!U80</f>
        <v>0.30467262993894828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0.38810985001109799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0.48513731251387249</v>
      </c>
      <c r="I81" s="4">
        <f>'1'!I81</f>
        <v>0.29108238750832349</v>
      </c>
      <c r="J81" s="4">
        <f>'1'!J81</f>
        <v>0.65929612210900568</v>
      </c>
      <c r="K81" s="4">
        <f>'1'!K81</f>
        <v>0.31657929596310103</v>
      </c>
      <c r="L81" s="4">
        <f>'1'!L81</f>
        <v>0.49085495722064793</v>
      </c>
      <c r="M81" s="4">
        <f>'1'!M81</f>
        <v>0.38810985001109799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0.61356869652580992</v>
      </c>
      <c r="S81" s="4">
        <f>'1'!S81</f>
        <v>0.36814121791548593</v>
      </c>
      <c r="T81" s="4">
        <f>'1'!T81</f>
        <v>0.48513731251387249</v>
      </c>
      <c r="U81" s="4">
        <f>'1'!U81</f>
        <v>0.29108238750832349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0.352150268970921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0.44018783621365126</v>
      </c>
      <c r="I82" s="4">
        <f>'1'!I82</f>
        <v>0.26411270172819074</v>
      </c>
      <c r="J82" s="4">
        <f>'1'!J82</f>
        <v>0.57796469474283763</v>
      </c>
      <c r="K82" s="4">
        <f>'1'!K82</f>
        <v>0.27752575817966701</v>
      </c>
      <c r="L82" s="4">
        <f>'1'!L82</f>
        <v>0.445375723409283</v>
      </c>
      <c r="M82" s="4">
        <f>'1'!M82</f>
        <v>0.352150268970921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0.55671965426160375</v>
      </c>
      <c r="S82" s="4">
        <f>'1'!S82</f>
        <v>0.33403179255696225</v>
      </c>
      <c r="T82" s="4">
        <f>'1'!T82</f>
        <v>0.44018783621365126</v>
      </c>
      <c r="U82" s="4">
        <f>'1'!U82</f>
        <v>0.26411270172819074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0.31733237222571897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0.39666546528214874</v>
      </c>
      <c r="I83" s="4">
        <f>'1'!I83</f>
        <v>0.23799927916928923</v>
      </c>
      <c r="J83" s="4">
        <f>'1'!J83</f>
        <v>0.51800240070410164</v>
      </c>
      <c r="K83" s="4">
        <f>'1'!K83</f>
        <v>0.24873320170232599</v>
      </c>
      <c r="L83" s="4">
        <f>'1'!L83</f>
        <v>0.40134041429025297</v>
      </c>
      <c r="M83" s="4">
        <f>'1'!M83</f>
        <v>0.31733237222571897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0.50167551786281617</v>
      </c>
      <c r="S83" s="4">
        <f>'1'!S83</f>
        <v>0.30100531071768971</v>
      </c>
      <c r="T83" s="4">
        <f>'1'!T83</f>
        <v>0.39666546528214874</v>
      </c>
      <c r="U83" s="4">
        <f>'1'!U83</f>
        <v>0.23799927916928923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0.29593795724663102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0.36992244655828876</v>
      </c>
      <c r="I84" s="4">
        <f>'1'!I84</f>
        <v>0.22195346793497328</v>
      </c>
      <c r="J84" s="4">
        <f>'1'!J84</f>
        <v>0.48344290186088129</v>
      </c>
      <c r="K84" s="4">
        <f>'1'!K84</f>
        <v>0.23213850101210201</v>
      </c>
      <c r="L84" s="4">
        <f>'1'!L84</f>
        <v>0.37428221247182264</v>
      </c>
      <c r="M84" s="4">
        <f>'1'!M84</f>
        <v>0.29593795724663102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0.46785276558977829</v>
      </c>
      <c r="S84" s="4">
        <f>'1'!S84</f>
        <v>0.28071165935386699</v>
      </c>
      <c r="T84" s="4">
        <f>'1'!T84</f>
        <v>0.36992244655828876</v>
      </c>
      <c r="U84" s="4">
        <f>'1'!U84</f>
        <v>0.22195346793497328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0.28953016101193202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0.36191270126491504</v>
      </c>
      <c r="I85" s="4">
        <f>'1'!I85</f>
        <v>0.217147620758949</v>
      </c>
      <c r="J85" s="4">
        <f>'1'!J85</f>
        <v>0.42515278760817188</v>
      </c>
      <c r="K85" s="4">
        <f>'1'!K85</f>
        <v>0.20414888797949199</v>
      </c>
      <c r="L85" s="4">
        <f>'1'!L85</f>
        <v>0.36617806735267183</v>
      </c>
      <c r="M85" s="4">
        <f>'1'!M85</f>
        <v>0.28953016101193202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0.45772258419083978</v>
      </c>
      <c r="S85" s="4">
        <f>'1'!S85</f>
        <v>0.27463355051450389</v>
      </c>
      <c r="T85" s="4">
        <f>'1'!T85</f>
        <v>0.36191270126491504</v>
      </c>
      <c r="U85" s="4">
        <f>'1'!U85</f>
        <v>0.217147620758949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0.26401490458450599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0.33001863073063248</v>
      </c>
      <c r="I86" s="4">
        <f>'1'!I86</f>
        <v>0.19801117843837951</v>
      </c>
      <c r="J86" s="4">
        <f>'1'!J86</f>
        <v>0.37528056474768523</v>
      </c>
      <c r="K86" s="4">
        <f>'1'!K86</f>
        <v>0.180201358679938</v>
      </c>
      <c r="L86" s="4">
        <f>'1'!L86</f>
        <v>0.33390810537721582</v>
      </c>
      <c r="M86" s="4">
        <f>'1'!M86</f>
        <v>0.26401490458450599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0.41738513172151981</v>
      </c>
      <c r="S86" s="4">
        <f>'1'!S86</f>
        <v>0.25043107903291184</v>
      </c>
      <c r="T86" s="4">
        <f>'1'!T86</f>
        <v>0.33001863073063248</v>
      </c>
      <c r="U86" s="4">
        <f>'1'!U86</f>
        <v>0.19801117843837951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0.242501859323491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0.30312732415436372</v>
      </c>
      <c r="I87" s="4">
        <f>'1'!I87</f>
        <v>0.18187639449261825</v>
      </c>
      <c r="J87" s="4">
        <f>'1'!J87</f>
        <v>0.33915963406420252</v>
      </c>
      <c r="K87" s="4">
        <f>'1'!K87</f>
        <v>0.16285689323893199</v>
      </c>
      <c r="L87" s="4">
        <f>'1'!L87</f>
        <v>0.30669986804188554</v>
      </c>
      <c r="M87" s="4">
        <f>'1'!M87</f>
        <v>0.242501859323491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0.38337483505235692</v>
      </c>
      <c r="S87" s="4">
        <f>'1'!S87</f>
        <v>0.23002490103141415</v>
      </c>
      <c r="T87" s="4">
        <f>'1'!T87</f>
        <v>0.30312732415436372</v>
      </c>
      <c r="U87" s="4">
        <f>'1'!U87</f>
        <v>0.18187639449261825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0.221439401522771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0.27679925190346377</v>
      </c>
      <c r="I88" s="4">
        <f>'1'!I88</f>
        <v>0.16607955114207826</v>
      </c>
      <c r="J88" s="4">
        <f>'1'!J88</f>
        <v>0.30275181310061322</v>
      </c>
      <c r="K88" s="4">
        <f>'1'!K88</f>
        <v>0.14537466948288499</v>
      </c>
      <c r="L88" s="4">
        <f>'1'!L88</f>
        <v>0.28006150309845917</v>
      </c>
      <c r="M88" s="4">
        <f>'1'!M88</f>
        <v>0.221439401522771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0.35007687887307398</v>
      </c>
      <c r="S88" s="4">
        <f>'1'!S88</f>
        <v>0.21004612732384437</v>
      </c>
      <c r="T88" s="4">
        <f>'1'!T88</f>
        <v>0.27679925190346377</v>
      </c>
      <c r="U88" s="4">
        <f>'1'!U88</f>
        <v>0.16607955114207826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0.20869833238406299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0.26087291548007874</v>
      </c>
      <c r="I89" s="4">
        <f>'1'!I89</f>
        <v>0.15652374928804724</v>
      </c>
      <c r="J89" s="4">
        <f>'1'!J89</f>
        <v>0.2666125987032345</v>
      </c>
      <c r="K89" s="4">
        <f>'1'!K89</f>
        <v>0.12802142461018101</v>
      </c>
      <c r="L89" s="4">
        <f>'1'!L89</f>
        <v>0.26394746490322396</v>
      </c>
      <c r="M89" s="4">
        <f>'1'!M89</f>
        <v>0.20869833238406299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0.32993433112902992</v>
      </c>
      <c r="S89" s="4">
        <f>'1'!S89</f>
        <v>0.19796059867741797</v>
      </c>
      <c r="T89" s="4">
        <f>'1'!T89</f>
        <v>0.26087291548007874</v>
      </c>
      <c r="U89" s="4">
        <f>'1'!U89</f>
        <v>0.15652374928804724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0.18365703545145601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0.22957129431432</v>
      </c>
      <c r="I90" s="4">
        <f>'1'!I90</f>
        <v>0.13774277658859202</v>
      </c>
      <c r="J90" s="4">
        <f>'1'!J90</f>
        <v>0.25147077782588612</v>
      </c>
      <c r="K90" s="4">
        <f>'1'!K90</f>
        <v>0.12075065987761099</v>
      </c>
      <c r="L90" s="4">
        <f>'1'!L90</f>
        <v>0.23227693468026553</v>
      </c>
      <c r="M90" s="4">
        <f>'1'!M90</f>
        <v>0.18365703545145601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0.29034616835033189</v>
      </c>
      <c r="S90" s="4">
        <f>'1'!S90</f>
        <v>0.17420770101019914</v>
      </c>
      <c r="T90" s="4">
        <f>'1'!T90</f>
        <v>0.22957129431432</v>
      </c>
      <c r="U90" s="4">
        <f>'1'!U90</f>
        <v>0.13774277658859202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0.16016446417063501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0.20020558021329377</v>
      </c>
      <c r="I91" s="4">
        <f>'1'!I91</f>
        <v>0.12012334812797626</v>
      </c>
      <c r="J91" s="4">
        <f>'1'!J91</f>
        <v>0.23694604764089741</v>
      </c>
      <c r="K91" s="4">
        <f>'1'!K91</f>
        <v>0.113776208334792</v>
      </c>
      <c r="L91" s="4">
        <f>'1'!L91</f>
        <v>0.20256512738982785</v>
      </c>
      <c r="M91" s="4">
        <f>'1'!M91</f>
        <v>0.16016446417063501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0.25320640923728482</v>
      </c>
      <c r="S91" s="4">
        <f>'1'!S91</f>
        <v>0.15192384554237087</v>
      </c>
      <c r="T91" s="4">
        <f>'1'!T91</f>
        <v>0.20020558021329377</v>
      </c>
      <c r="U91" s="4">
        <f>'1'!U91</f>
        <v>0.12012334812797626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0.16254080132005899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0.20317600165007374</v>
      </c>
      <c r="I92" s="4">
        <f>'1'!I92</f>
        <v>0.12190560099004424</v>
      </c>
      <c r="J92" s="4">
        <f>'1'!J92</f>
        <v>0.20465158895393296</v>
      </c>
      <c r="K92" s="4">
        <f>'1'!K92</f>
        <v>9.8269129418683501E-2</v>
      </c>
      <c r="L92" s="4">
        <f>'1'!L92</f>
        <v>0.20557055708914879</v>
      </c>
      <c r="M92" s="4">
        <f>'1'!M92</f>
        <v>0.16254080132005899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0.256963196361436</v>
      </c>
      <c r="S92" s="4">
        <f>'1'!S92</f>
        <v>0.15417791781686158</v>
      </c>
      <c r="T92" s="4">
        <f>'1'!T92</f>
        <v>0.20317600165007374</v>
      </c>
      <c r="U92" s="4">
        <f>'1'!U92</f>
        <v>0.12190560099004424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0.170956614763803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0.21369576845475374</v>
      </c>
      <c r="I93" s="4">
        <f>'1'!I93</f>
        <v>0.12821746107285226</v>
      </c>
      <c r="J93" s="4">
        <f>'1'!J93</f>
        <v>0.18625465714971676</v>
      </c>
      <c r="K93" s="4">
        <f>'1'!K93</f>
        <v>8.94353330058828E-2</v>
      </c>
      <c r="L93" s="4">
        <f>'1'!L93</f>
        <v>0.21621430588291887</v>
      </c>
      <c r="M93" s="4">
        <f>'1'!M93</f>
        <v>0.170956614763803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0.27026788235364857</v>
      </c>
      <c r="S93" s="4">
        <f>'1'!S93</f>
        <v>0.16216072941218915</v>
      </c>
      <c r="T93" s="4">
        <f>'1'!T93</f>
        <v>0.21369576845475374</v>
      </c>
      <c r="U93" s="4">
        <f>'1'!U93</f>
        <v>0.12821746107285226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0.15874110042437201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0.19842637553046499</v>
      </c>
      <c r="I94" s="4">
        <f>'1'!I94</f>
        <v>0.119055825318279</v>
      </c>
      <c r="J94" s="4">
        <f>'1'!J94</f>
        <v>0.17102959227842282</v>
      </c>
      <c r="K94" s="4">
        <f>'1'!K94</f>
        <v>8.2124596363706906E-2</v>
      </c>
      <c r="L94" s="4">
        <f>'1'!L94</f>
        <v>0.20076495367416108</v>
      </c>
      <c r="M94" s="4">
        <f>'1'!M94</f>
        <v>0.15874110042437201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0.25095619209270137</v>
      </c>
      <c r="S94" s="4">
        <f>'1'!S94</f>
        <v>0.1505737152556208</v>
      </c>
      <c r="T94" s="4">
        <f>'1'!T94</f>
        <v>0.19842637553046499</v>
      </c>
      <c r="U94" s="4">
        <f>'1'!U94</f>
        <v>0.119055825318279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0.134829277422477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0.16853659677809624</v>
      </c>
      <c r="I95" s="4">
        <f>'1'!I95</f>
        <v>0.10112195806685775</v>
      </c>
      <c r="J95" s="4">
        <f>'1'!J95</f>
        <v>0.15648405109494781</v>
      </c>
      <c r="K95" s="4">
        <f>'1'!K95</f>
        <v>7.5140151843486505E-2</v>
      </c>
      <c r="L95" s="4">
        <f>'1'!L95</f>
        <v>0.17052290530479541</v>
      </c>
      <c r="M95" s="4">
        <f>'1'!M95</f>
        <v>0.134829277422477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0.21315363163099427</v>
      </c>
      <c r="S95" s="4">
        <f>'1'!S95</f>
        <v>0.12789217897859656</v>
      </c>
      <c r="T95" s="4">
        <f>'1'!T95</f>
        <v>0.16853659677809624</v>
      </c>
      <c r="U95" s="4">
        <f>'1'!U95</f>
        <v>0.10112195806685775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0.109398844212756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0.13674855526594501</v>
      </c>
      <c r="I96" s="4">
        <f>'1'!I96</f>
        <v>8.2049133159566995E-2</v>
      </c>
      <c r="J96" s="4">
        <f>'1'!J96</f>
        <v>0.14532261045342879</v>
      </c>
      <c r="K96" s="4">
        <f>'1'!K96</f>
        <v>6.97806769402778E-2</v>
      </c>
      <c r="L96" s="4">
        <f>'1'!L96</f>
        <v>0.13836022196938613</v>
      </c>
      <c r="M96" s="4">
        <f>'1'!M96</f>
        <v>0.109398844212756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0.17295027746173267</v>
      </c>
      <c r="S96" s="4">
        <f>'1'!S96</f>
        <v>0.1037701664770396</v>
      </c>
      <c r="T96" s="4">
        <f>'1'!T96</f>
        <v>0.13674855526594501</v>
      </c>
      <c r="U96" s="4">
        <f>'1'!U96</f>
        <v>8.2049133159566995E-2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9.7337891733791995E-2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0.12167236466723999</v>
      </c>
      <c r="I97" s="4">
        <f>'1'!I97</f>
        <v>7.3003418800344E-2</v>
      </c>
      <c r="J97" s="4">
        <f>'1'!J97</f>
        <v>0.1344210725461045</v>
      </c>
      <c r="K97" s="4">
        <f>'1'!K97</f>
        <v>6.4546001534367903E-2</v>
      </c>
      <c r="L97" s="4">
        <f>'1'!L97</f>
        <v>0.12310634909568076</v>
      </c>
      <c r="M97" s="4">
        <f>'1'!M97</f>
        <v>9.7337891733791995E-2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0.15388293636960096</v>
      </c>
      <c r="S97" s="4">
        <f>'1'!S97</f>
        <v>9.2329761821760573E-2</v>
      </c>
      <c r="T97" s="4">
        <f>'1'!T97</f>
        <v>0.12167236466723999</v>
      </c>
      <c r="U97" s="4">
        <f>'1'!U97</f>
        <v>7.3003418800344E-2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8.8639678523862397E-2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0.110799598154828</v>
      </c>
      <c r="I98" s="4">
        <f>'1'!I98</f>
        <v>6.6479758892896798E-2</v>
      </c>
      <c r="J98" s="4">
        <f>'1'!J98</f>
        <v>0.1227336874817402</v>
      </c>
      <c r="K98" s="4">
        <f>'1'!K98</f>
        <v>5.8933979847526602E-2</v>
      </c>
      <c r="L98" s="4">
        <f>'1'!L98</f>
        <v>0.1121054402732585</v>
      </c>
      <c r="M98" s="4">
        <f>'1'!M98</f>
        <v>8.8639678523862397E-2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0.14013180034157313</v>
      </c>
      <c r="S98" s="4">
        <f>'1'!S98</f>
        <v>8.4079080204943868E-2</v>
      </c>
      <c r="T98" s="4">
        <f>'1'!T98</f>
        <v>0.110799598154828</v>
      </c>
      <c r="U98" s="4">
        <f>'1'!U98</f>
        <v>6.6479758892896798E-2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8.74428413659286E-2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0.10930355170741075</v>
      </c>
      <c r="I99" s="4">
        <f>'1'!I99</f>
        <v>6.5582131024446447E-2</v>
      </c>
      <c r="J99" s="4">
        <f>'1'!J99</f>
        <v>0.11892320402659004</v>
      </c>
      <c r="K99" s="4">
        <f>'1'!K99</f>
        <v>5.7104270663660001E-2</v>
      </c>
      <c r="L99" s="4">
        <f>'1'!L99</f>
        <v>0.11059176198877055</v>
      </c>
      <c r="M99" s="4">
        <f>'1'!M99</f>
        <v>8.74428413659286E-2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0.13823970248596318</v>
      </c>
      <c r="S99" s="4">
        <f>'1'!S99</f>
        <v>8.2943821491577918E-2</v>
      </c>
      <c r="T99" s="4">
        <f>'1'!T99</f>
        <v>0.10930355170741075</v>
      </c>
      <c r="U99" s="4">
        <f>'1'!U99</f>
        <v>6.5582131024446447E-2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0.107858992889068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0.13482374111133499</v>
      </c>
      <c r="I100" s="4">
        <f>'1'!I100</f>
        <v>8.0894244666801007E-2</v>
      </c>
      <c r="J100" s="4">
        <f>'1'!J100</f>
        <v>0.10881951083291609</v>
      </c>
      <c r="K100" s="4">
        <f>'1'!K100</f>
        <v>5.2252702497828103E-2</v>
      </c>
      <c r="L100" s="4">
        <f>'1'!L100</f>
        <v>0.13641272268382709</v>
      </c>
      <c r="M100" s="4">
        <f>'1'!M100</f>
        <v>0.107858992889068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0.17051590335478387</v>
      </c>
      <c r="S100" s="4">
        <f>'1'!S100</f>
        <v>0.10230954201287032</v>
      </c>
      <c r="T100" s="4">
        <f>'1'!T100</f>
        <v>0.13482374111133499</v>
      </c>
      <c r="U100" s="4">
        <f>'1'!U100</f>
        <v>8.0894244666801007E-2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0.121334725257551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0.15166840657193875</v>
      </c>
      <c r="I101" s="4">
        <f>'1'!I101</f>
        <v>9.1001043943163246E-2</v>
      </c>
      <c r="J101" s="4">
        <f>'1'!J101</f>
        <v>9.7501751515082294E-2</v>
      </c>
      <c r="K101" s="4">
        <f>'1'!K101</f>
        <v>4.6818166852057599E-2</v>
      </c>
      <c r="L101" s="4">
        <f>'1'!L101</f>
        <v>0.15345591299466171</v>
      </c>
      <c r="M101" s="4">
        <f>'1'!M101</f>
        <v>0.121334725257551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0.19181989124332716</v>
      </c>
      <c r="S101" s="4">
        <f>'1'!S101</f>
        <v>0.11509193474599629</v>
      </c>
      <c r="T101" s="4">
        <f>'1'!T101</f>
        <v>0.15166840657193875</v>
      </c>
      <c r="U101" s="4">
        <f>'1'!U101</f>
        <v>9.1001043943163246E-2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0.109182414554962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0.1364780181937025</v>
      </c>
      <c r="I102" s="4">
        <f>'1'!I102</f>
        <v>8.1886810916221492E-2</v>
      </c>
      <c r="J102" s="4">
        <f>'1'!J102</f>
        <v>9.5863463662447759E-2</v>
      </c>
      <c r="K102" s="4">
        <f>'1'!K102</f>
        <v>4.6031497557973401E-2</v>
      </c>
      <c r="L102" s="4">
        <f>'1'!L102</f>
        <v>0.13808649644962742</v>
      </c>
      <c r="M102" s="4">
        <f>'1'!M102</f>
        <v>0.109182414554962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0.17260812056203428</v>
      </c>
      <c r="S102" s="4">
        <f>'1'!S102</f>
        <v>0.10356487233722056</v>
      </c>
      <c r="T102" s="4">
        <f>'1'!T102</f>
        <v>0.1364780181937025</v>
      </c>
      <c r="U102" s="4">
        <f>'1'!U102</f>
        <v>8.1886810916221492E-2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0.104066690072149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0.13008336259018624</v>
      </c>
      <c r="I103" s="4">
        <f>'1'!I103</f>
        <v>7.8050017554111756E-2</v>
      </c>
      <c r="J103" s="4">
        <f>'1'!J103</f>
        <v>9.3203937965288322E-2</v>
      </c>
      <c r="K103" s="4">
        <f>'1'!K103</f>
        <v>4.4754452623886401E-2</v>
      </c>
      <c r="L103" s="4">
        <f>'1'!L103</f>
        <v>0.13161647585599398</v>
      </c>
      <c r="M103" s="4">
        <f>'1'!M103</f>
        <v>0.104066690072149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0.16452059481999248</v>
      </c>
      <c r="S103" s="4">
        <f>'1'!S103</f>
        <v>9.8712356891995479E-2</v>
      </c>
      <c r="T103" s="4">
        <f>'1'!T103</f>
        <v>0.13008336259018624</v>
      </c>
      <c r="U103" s="4">
        <f>'1'!U103</f>
        <v>7.8050017554111756E-2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9.9386121531870902E-2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0.12423265191483862</v>
      </c>
      <c r="I104" s="4">
        <f>'1'!I104</f>
        <v>7.4539591148903184E-2</v>
      </c>
      <c r="J104" s="4">
        <f>'1'!J104</f>
        <v>8.6450946437230974E-2</v>
      </c>
      <c r="K104" s="4">
        <f>'1'!K104</f>
        <v>4.15118166794212E-2</v>
      </c>
      <c r="L104" s="4">
        <f>'1'!L104</f>
        <v>0.12569681091953122</v>
      </c>
      <c r="M104" s="4">
        <f>'1'!M104</f>
        <v>9.9386121531870902E-2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0.15712101364941403</v>
      </c>
      <c r="S104" s="4">
        <f>'1'!S104</f>
        <v>9.4272608189648416E-2</v>
      </c>
      <c r="T104" s="4">
        <f>'1'!T104</f>
        <v>0.12423265191483862</v>
      </c>
      <c r="U104" s="4">
        <f>'1'!U104</f>
        <v>7.4539591148903184E-2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0.100925067880655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0.12615633485081876</v>
      </c>
      <c r="I105" s="4">
        <f>'1'!I105</f>
        <v>7.5693800910491243E-2</v>
      </c>
      <c r="J105" s="4">
        <f>'1'!J105</f>
        <v>8.4932863123334534E-2</v>
      </c>
      <c r="K105" s="4">
        <f>'1'!K105</f>
        <v>4.0782866924356197E-2</v>
      </c>
      <c r="L105" s="4">
        <f>'1'!L105</f>
        <v>0.12764316565434583</v>
      </c>
      <c r="M105" s="4">
        <f>'1'!M105</f>
        <v>0.100925067880655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0.15955395706793229</v>
      </c>
      <c r="S105" s="4">
        <f>'1'!S105</f>
        <v>9.5732374240759366E-2</v>
      </c>
      <c r="T105" s="4">
        <f>'1'!T105</f>
        <v>0.12615633485081876</v>
      </c>
      <c r="U105" s="4">
        <f>'1'!U105</f>
        <v>7.5693800910491243E-2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9.7908167048275305E-2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0.12238520881034413</v>
      </c>
      <c r="I106" s="4">
        <f>'1'!I106</f>
        <v>7.3431125286206475E-2</v>
      </c>
      <c r="J106" s="4">
        <f>'1'!J106</f>
        <v>7.1658649466384325E-2</v>
      </c>
      <c r="K106" s="4">
        <f>'1'!K106</f>
        <v>3.4408885532598098E-2</v>
      </c>
      <c r="L106" s="4">
        <f>'1'!L106</f>
        <v>0.12382759454999399</v>
      </c>
      <c r="M106" s="4">
        <f>'1'!M106</f>
        <v>9.7908167048275305E-2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0.15478449318749249</v>
      </c>
      <c r="S106" s="4">
        <f>'1'!S106</f>
        <v>9.2870695912495499E-2</v>
      </c>
      <c r="T106" s="4">
        <f>'1'!T106</f>
        <v>0.12238520881034413</v>
      </c>
      <c r="U106" s="4">
        <f>'1'!U106</f>
        <v>7.3431125286206475E-2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8.0390183778441204E-2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0.10048772972305151</v>
      </c>
      <c r="I107" s="4">
        <f>'1'!I107</f>
        <v>6.0292637833830903E-2</v>
      </c>
      <c r="J107" s="4">
        <f>'1'!J107</f>
        <v>7.202699502803063E-2</v>
      </c>
      <c r="K107" s="4">
        <f>'1'!K107</f>
        <v>3.4585756857434799E-2</v>
      </c>
      <c r="L107" s="4">
        <f>'1'!L107</f>
        <v>0.10167204006391084</v>
      </c>
      <c r="M107" s="4">
        <f>'1'!M107</f>
        <v>8.0390183778441204E-2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0.12709005007988855</v>
      </c>
      <c r="S107" s="4">
        <f>'1'!S107</f>
        <v>7.625403004793313E-2</v>
      </c>
      <c r="T107" s="4">
        <f>'1'!T107</f>
        <v>0.10048772972305151</v>
      </c>
      <c r="U107" s="4">
        <f>'1'!U107</f>
        <v>6.0292637833830903E-2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7.1346167188032106E-2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8.9182708985040132E-2</v>
      </c>
      <c r="I108" s="4">
        <f>'1'!I108</f>
        <v>5.3509625391024079E-2</v>
      </c>
      <c r="J108" s="4">
        <f>'1'!J108</f>
        <v>7.1703123585265746E-2</v>
      </c>
      <c r="K108" s="4">
        <f>'1'!K108</f>
        <v>3.44302410127411E-2</v>
      </c>
      <c r="L108" s="4">
        <f>'1'!L108</f>
        <v>9.0233782631224849E-2</v>
      </c>
      <c r="M108" s="4">
        <f>'1'!M108</f>
        <v>7.1346167188032106E-2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0.11279222828903106</v>
      </c>
      <c r="S108" s="4">
        <f>'1'!S108</f>
        <v>6.767533697341864E-2</v>
      </c>
      <c r="T108" s="4">
        <f>'1'!T108</f>
        <v>8.9182708985040132E-2</v>
      </c>
      <c r="U108" s="4">
        <f>'1'!U108</f>
        <v>5.3509625391024079E-2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8.9719047507673899E-2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0.11214880938459237</v>
      </c>
      <c r="I109" s="4">
        <f>'1'!I109</f>
        <v>6.7289285630755424E-2</v>
      </c>
      <c r="J109" s="4">
        <f>'1'!J109</f>
        <v>7.4174624246340207E-2</v>
      </c>
      <c r="K109" s="4">
        <f>'1'!K109</f>
        <v>3.5617000517335802E-2</v>
      </c>
      <c r="L109" s="4">
        <f>'1'!L109</f>
        <v>0.11347055279580576</v>
      </c>
      <c r="M109" s="4">
        <f>'1'!M109</f>
        <v>8.9719047507673899E-2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0.1418381909947572</v>
      </c>
      <c r="S109" s="4">
        <f>'1'!S109</f>
        <v>8.5102914596854318E-2</v>
      </c>
      <c r="T109" s="4">
        <f>'1'!T109</f>
        <v>0.11214880938459237</v>
      </c>
      <c r="U109" s="4">
        <f>'1'!U109</f>
        <v>6.7289285630755424E-2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9.6960248812403504E-2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0.12120031101550438</v>
      </c>
      <c r="I110" s="4">
        <f>'1'!I110</f>
        <v>7.2720186609302628E-2</v>
      </c>
      <c r="J110" s="4">
        <f>'1'!J110</f>
        <v>7.7704204243845318E-2</v>
      </c>
      <c r="K110" s="4">
        <f>'1'!K110</f>
        <v>3.73118261248052E-2</v>
      </c>
      <c r="L110" s="4">
        <f>'1'!L110</f>
        <v>0.12262873199831122</v>
      </c>
      <c r="M110" s="4">
        <f>'1'!M110</f>
        <v>9.6960248812403504E-2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0.15328591499788902</v>
      </c>
      <c r="S110" s="4">
        <f>'1'!S110</f>
        <v>9.1971548998733416E-2</v>
      </c>
      <c r="T110" s="4">
        <f>'1'!T110</f>
        <v>0.12120031101550438</v>
      </c>
      <c r="U110" s="4">
        <f>'1'!U110</f>
        <v>7.2720186609302628E-2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9.6366996949903902E-2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0.12045874618737988</v>
      </c>
      <c r="I111" s="4">
        <f>'1'!I111</f>
        <v>7.2275247712427923E-2</v>
      </c>
      <c r="J111" s="4">
        <f>'1'!J111</f>
        <v>9.1575827942874055E-2</v>
      </c>
      <c r="K111" s="4">
        <f>'1'!K111</f>
        <v>4.3972670496915001E-2</v>
      </c>
      <c r="L111" s="4">
        <f>'1'!L111</f>
        <v>0.12187842736785676</v>
      </c>
      <c r="M111" s="4">
        <f>'1'!M111</f>
        <v>9.6366996949903902E-2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0.15234803420982096</v>
      </c>
      <c r="S111" s="4">
        <f>'1'!S111</f>
        <v>9.1408820525892567E-2</v>
      </c>
      <c r="T111" s="4">
        <f>'1'!T111</f>
        <v>0.12045874618737988</v>
      </c>
      <c r="U111" s="4">
        <f>'1'!U111</f>
        <v>7.2275247712427923E-2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8.4669412026798896E-2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0.10583676503349862</v>
      </c>
      <c r="I112" s="4">
        <f>'1'!I112</f>
        <v>6.3502059020099172E-2</v>
      </c>
      <c r="J112" s="4">
        <f>'1'!J112</f>
        <v>9.2926130353277472E-2</v>
      </c>
      <c r="K112" s="4">
        <f>'1'!K112</f>
        <v>4.4621055603527401E-2</v>
      </c>
      <c r="L112" s="4">
        <f>'1'!L112</f>
        <v>0.1070841170795417</v>
      </c>
      <c r="M112" s="4">
        <f>'1'!M112</f>
        <v>8.4669412026798896E-2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0.13385514634942713</v>
      </c>
      <c r="S112" s="4">
        <f>'1'!S112</f>
        <v>8.0313087809656278E-2</v>
      </c>
      <c r="T112" s="4">
        <f>'1'!T112</f>
        <v>0.10583676503349862</v>
      </c>
      <c r="U112" s="4">
        <f>'1'!U112</f>
        <v>6.3502059020099172E-2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0.103234401889747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0.12904300236218375</v>
      </c>
      <c r="I113" s="4">
        <f>'1'!I113</f>
        <v>7.7425801417310258E-2</v>
      </c>
      <c r="J113" s="4">
        <f>'1'!J113</f>
        <v>8.719450302634639E-2</v>
      </c>
      <c r="K113" s="4">
        <f>'1'!K113</f>
        <v>4.1868855972687302E-2</v>
      </c>
      <c r="L113" s="4">
        <f>'1'!L113</f>
        <v>0.13056385433619358</v>
      </c>
      <c r="M113" s="4">
        <f>'1'!M113</f>
        <v>0.103234401889747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0.16320481792024197</v>
      </c>
      <c r="S113" s="4">
        <f>'1'!S113</f>
        <v>9.7922890752145192E-2</v>
      </c>
      <c r="T113" s="4">
        <f>'1'!T113</f>
        <v>0.12904300236218375</v>
      </c>
      <c r="U113" s="4">
        <f>'1'!U113</f>
        <v>7.7425801417310258E-2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0.108140447477966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0.13517555934745751</v>
      </c>
      <c r="I114" s="4">
        <f>'1'!I114</f>
        <v>8.1105335608474494E-2</v>
      </c>
      <c r="J114" s="4">
        <f>'1'!J114</f>
        <v>7.738571800837471E-2</v>
      </c>
      <c r="K114" s="4">
        <f>'1'!K114</f>
        <v>3.7158896136567601E-2</v>
      </c>
      <c r="L114" s="4">
        <f>'1'!L114</f>
        <v>0.13676868731649267</v>
      </c>
      <c r="M114" s="4">
        <f>'1'!M114</f>
        <v>0.108140447477966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0.17096085914561582</v>
      </c>
      <c r="S114" s="4">
        <f>'1'!S114</f>
        <v>0.1025765154873695</v>
      </c>
      <c r="T114" s="4">
        <f>'1'!T114</f>
        <v>0.13517555934745751</v>
      </c>
      <c r="U114" s="4">
        <f>'1'!U114</f>
        <v>8.1105335608474494E-2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0.114357385029487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0.14294673128685875</v>
      </c>
      <c r="I115" s="4">
        <f>'1'!I115</f>
        <v>8.5768038772115252E-2</v>
      </c>
      <c r="J115" s="4">
        <f>'1'!J115</f>
        <v>6.8618525559291071E-2</v>
      </c>
      <c r="K115" s="4">
        <f>'1'!K115</f>
        <v>3.2949085825192799E-2</v>
      </c>
      <c r="L115" s="4">
        <f>'1'!L115</f>
        <v>0.14463144734643785</v>
      </c>
      <c r="M115" s="4">
        <f>'1'!M115</f>
        <v>0.114357385029487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0.18078930918304731</v>
      </c>
      <c r="S115" s="4">
        <f>'1'!S115</f>
        <v>0.10847358550982839</v>
      </c>
      <c r="T115" s="4">
        <f>'1'!T115</f>
        <v>0.14294673128685875</v>
      </c>
      <c r="U115" s="4">
        <f>'1'!U115</f>
        <v>8.5768038772115252E-2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8.9472545341866105E-2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0.11184068167733263</v>
      </c>
      <c r="I116" s="4">
        <f>'1'!I116</f>
        <v>6.7104409006399579E-2</v>
      </c>
      <c r="J116" s="4">
        <f>'1'!J116</f>
        <v>6.8260723347844346E-2</v>
      </c>
      <c r="K116" s="4">
        <f>'1'!K116</f>
        <v>3.27772771820121E-2</v>
      </c>
      <c r="L116" s="4">
        <f>'1'!L116</f>
        <v>0.11315879361203621</v>
      </c>
      <c r="M116" s="4">
        <f>'1'!M116</f>
        <v>8.9472545341866105E-2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0.14144849201504525</v>
      </c>
      <c r="S116" s="4">
        <f>'1'!S116</f>
        <v>8.4869095209027162E-2</v>
      </c>
      <c r="T116" s="4">
        <f>'1'!T116</f>
        <v>0.11184068167733263</v>
      </c>
      <c r="U116" s="4">
        <f>'1'!U116</f>
        <v>6.7104409006399579E-2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6.3493321665541502E-2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7.9366652081926878E-2</v>
      </c>
      <c r="I117" s="4">
        <f>'1'!I117</f>
        <v>4.7619991249156127E-2</v>
      </c>
      <c r="J117" s="4">
        <f>'1'!J117</f>
        <v>7.0099804566983573E-2</v>
      </c>
      <c r="K117" s="4">
        <f>'1'!K117</f>
        <v>3.36603629731307E-2</v>
      </c>
      <c r="L117" s="4">
        <f>'1'!L117</f>
        <v>8.0302037397517789E-2</v>
      </c>
      <c r="M117" s="4">
        <f>'1'!M117</f>
        <v>6.3493321665541502E-2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0.10037754674689724</v>
      </c>
      <c r="S117" s="4">
        <f>'1'!S117</f>
        <v>6.0226528048138342E-2</v>
      </c>
      <c r="T117" s="4">
        <f>'1'!T117</f>
        <v>7.9366652081926878E-2</v>
      </c>
      <c r="U117" s="4">
        <f>'1'!U117</f>
        <v>4.7619991249156127E-2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3.69349656968695E-2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4.6168707121086873E-2</v>
      </c>
      <c r="I118" s="4">
        <f>'1'!I118</f>
        <v>2.7701224272652127E-2</v>
      </c>
      <c r="J118" s="4">
        <f>'1'!J118</f>
        <v>6.7326448077531645E-2</v>
      </c>
      <c r="K118" s="4">
        <f>'1'!K118</f>
        <v>3.2328659030937297E-2</v>
      </c>
      <c r="L118" s="4">
        <f>'1'!L118</f>
        <v>4.6712834025120872E-2</v>
      </c>
      <c r="M118" s="4">
        <f>'1'!M118</f>
        <v>3.69349656968695E-2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5.8391042531401094E-2</v>
      </c>
      <c r="S118" s="4">
        <f>'1'!S118</f>
        <v>3.5034625518840651E-2</v>
      </c>
      <c r="T118" s="4">
        <f>'1'!T118</f>
        <v>4.6168707121086873E-2</v>
      </c>
      <c r="U118" s="4">
        <f>'1'!U118</f>
        <v>2.7701224272652127E-2</v>
      </c>
      <c r="V118" s="73">
        <f t="shared" si="2"/>
        <v>247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1.1922460821726001E-2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1.4903076027157501E-2</v>
      </c>
      <c r="I119" s="4">
        <f>'1'!I119</f>
        <v>8.9418456162945002E-3</v>
      </c>
      <c r="J119" s="4">
        <f>'1'!J119</f>
        <v>6.0374834283283704E-2</v>
      </c>
      <c r="K119" s="4">
        <f>'1'!K119</f>
        <v>2.8990649103394401E-2</v>
      </c>
      <c r="L119" s="4">
        <f>'1'!L119</f>
        <v>1.5078718039353609E-2</v>
      </c>
      <c r="M119" s="4">
        <f>'1'!M119</f>
        <v>1.1922460821726001E-2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1.8848397549192011E-2</v>
      </c>
      <c r="S119" s="4">
        <f>'1'!S119</f>
        <v>1.1309038529515206E-2</v>
      </c>
      <c r="T119" s="4">
        <f>'1'!T119</f>
        <v>1.4903076027157501E-2</v>
      </c>
      <c r="U119" s="4">
        <f>'1'!U119</f>
        <v>8.9418456162945002E-3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4.6611198155912199E-2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5.8263997694890247E-2</v>
      </c>
      <c r="I120" s="4">
        <f>'1'!I120</f>
        <v>3.4958398616934151E-2</v>
      </c>
      <c r="J120" s="4">
        <f>'1'!J120</f>
        <v>6.6388872271195429E-2</v>
      </c>
      <c r="K120" s="4">
        <f>'1'!K120</f>
        <v>3.1878456036063797E-2</v>
      </c>
      <c r="L120" s="4">
        <f>'1'!L120</f>
        <v>5.8950675114710929E-2</v>
      </c>
      <c r="M120" s="4">
        <f>'1'!M120</f>
        <v>4.6611198155912199E-2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7.3688343893388658E-2</v>
      </c>
      <c r="S120" s="4">
        <f>'1'!S120</f>
        <v>4.42130063360332E-2</v>
      </c>
      <c r="T120" s="4">
        <f>'1'!T120</f>
        <v>5.8263997694890247E-2</v>
      </c>
      <c r="U120" s="4">
        <f>'1'!U120</f>
        <v>3.4958398616934151E-2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1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9.9993527016211906E-2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0.12499190877026488</v>
      </c>
      <c r="I121" s="4">
        <f>'1'!I121</f>
        <v>7.4995145262158933E-2</v>
      </c>
      <c r="J121" s="4">
        <f>'1'!J121</f>
        <v>8.2507627452062055E-2</v>
      </c>
      <c r="K121" s="4">
        <f>'1'!K121</f>
        <v>3.9618322836185299E-2</v>
      </c>
      <c r="L121" s="4">
        <f>'1'!L121</f>
        <v>0.12646501608882355</v>
      </c>
      <c r="M121" s="4">
        <f>'1'!M121</f>
        <v>9.9993527016211906E-2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0.15808127011102943</v>
      </c>
      <c r="S121" s="4">
        <f>'1'!S121</f>
        <v>9.4848762066617659E-2</v>
      </c>
      <c r="T121" s="4">
        <f>'1'!T121</f>
        <v>0.12499190877026488</v>
      </c>
      <c r="U121" s="4">
        <f>'1'!U121</f>
        <v>7.4995145262158933E-2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7.5635930407131902E-2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9.4544913008914877E-2</v>
      </c>
      <c r="I122" s="4">
        <f>'1'!I122</f>
        <v>5.6726947805348926E-2</v>
      </c>
      <c r="J122" s="4">
        <f>'1'!J122</f>
        <v>8.3663425763512766E-2</v>
      </c>
      <c r="K122" s="4">
        <f>'1'!K122</f>
        <v>4.0173311411795198E-2</v>
      </c>
      <c r="L122" s="4">
        <f>'1'!L122</f>
        <v>9.5659183561754513E-2</v>
      </c>
      <c r="M122" s="4">
        <f>'1'!M122</f>
        <v>7.5635930407131902E-2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0.11957397945219314</v>
      </c>
      <c r="S122" s="4">
        <f>'1'!S122</f>
        <v>7.1744387671315885E-2</v>
      </c>
      <c r="T122" s="4">
        <f>'1'!T122</f>
        <v>9.4544913008914877E-2</v>
      </c>
      <c r="U122" s="4">
        <f>'1'!U122</f>
        <v>5.6726947805348926E-2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8.5047405963225894E-2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0.10630925745403237</v>
      </c>
      <c r="I123" s="4">
        <f>'1'!I123</f>
        <v>6.3785554472419417E-2</v>
      </c>
      <c r="J123" s="4">
        <f>'1'!J123</f>
        <v>8.5200248840905268E-2</v>
      </c>
      <c r="K123" s="4">
        <f>'1'!K123</f>
        <v>4.0911259583406502E-2</v>
      </c>
      <c r="L123" s="4">
        <f>'1'!L123</f>
        <v>0.10756217811687233</v>
      </c>
      <c r="M123" s="4">
        <f>'1'!M123</f>
        <v>8.5047405963225894E-2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0.1344527226460904</v>
      </c>
      <c r="S123" s="4">
        <f>'1'!S123</f>
        <v>8.0671633587654251E-2</v>
      </c>
      <c r="T123" s="4">
        <f>'1'!T123</f>
        <v>0.10630925745403237</v>
      </c>
      <c r="U123" s="4">
        <f>'1'!U123</f>
        <v>6.3785554472419417E-2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6.5238708909148194E-2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8.1548386136435239E-2</v>
      </c>
      <c r="I124" s="4">
        <f>'1'!I124</f>
        <v>4.8929031681861149E-2</v>
      </c>
      <c r="J124" s="4">
        <f>'1'!J124</f>
        <v>6.6979795162716224E-2</v>
      </c>
      <c r="K124" s="4">
        <f>'1'!K124</f>
        <v>3.2162204031376901E-2</v>
      </c>
      <c r="L124" s="4">
        <f>'1'!L124</f>
        <v>8.2509484543653172E-2</v>
      </c>
      <c r="M124" s="4">
        <f>'1'!M124</f>
        <v>6.5238708909148194E-2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0.10313685567956646</v>
      </c>
      <c r="S124" s="4">
        <f>'1'!S124</f>
        <v>6.1882113407739879E-2</v>
      </c>
      <c r="T124" s="4">
        <f>'1'!T124</f>
        <v>8.1548386136435239E-2</v>
      </c>
      <c r="U124" s="4">
        <f>'1'!U124</f>
        <v>4.8929031681861149E-2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6.52565917137507E-2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8.1570739642188375E-2</v>
      </c>
      <c r="I125" s="4">
        <f>'1'!I125</f>
        <v>4.8942443785313025E-2</v>
      </c>
      <c r="J125" s="4">
        <f>'1'!J125</f>
        <v>6.3351133280698774E-2</v>
      </c>
      <c r="K125" s="4">
        <f>'1'!K125</f>
        <v>3.0419801512426101E-2</v>
      </c>
      <c r="L125" s="4">
        <f>'1'!L125</f>
        <v>8.2532101499362742E-2</v>
      </c>
      <c r="M125" s="4">
        <f>'1'!M125</f>
        <v>6.52565917137507E-2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0.10316512687420343</v>
      </c>
      <c r="S125" s="4">
        <f>'1'!S125</f>
        <v>6.1899076124522057E-2</v>
      </c>
      <c r="T125" s="4">
        <f>'1'!T125</f>
        <v>8.1570739642188375E-2</v>
      </c>
      <c r="U125" s="4">
        <f>'1'!U125</f>
        <v>4.8942443785313025E-2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1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4.9923140397295403E-2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6.2403925496619252E-2</v>
      </c>
      <c r="I126" s="4">
        <f>'1'!I126</f>
        <v>3.7442355297971554E-2</v>
      </c>
      <c r="J126" s="4">
        <f>'1'!J126</f>
        <v>6.6055238089137075E-2</v>
      </c>
      <c r="K126" s="4">
        <f>'1'!K126</f>
        <v>3.1718252341664102E-2</v>
      </c>
      <c r="L126" s="4">
        <f>'1'!L126</f>
        <v>6.3139394538257954E-2</v>
      </c>
      <c r="M126" s="4">
        <f>'1'!M126</f>
        <v>4.9923140397295403E-2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7.8924243172822442E-2</v>
      </c>
      <c r="S126" s="4">
        <f>'1'!S126</f>
        <v>4.7354545903693465E-2</v>
      </c>
      <c r="T126" s="4">
        <f>'1'!T126</f>
        <v>6.2403925496619252E-2</v>
      </c>
      <c r="U126" s="4">
        <f>'1'!U126</f>
        <v>3.7442355297971554E-2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1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6.8597617979143793E-2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8.5747022473929735E-2</v>
      </c>
      <c r="I127" s="4">
        <f>'1'!I127</f>
        <v>5.1448213484357845E-2</v>
      </c>
      <c r="J127" s="4">
        <f>'1'!J127</f>
        <v>5.8525550673125606E-2</v>
      </c>
      <c r="K127" s="4">
        <f>'1'!K127</f>
        <v>2.8102664351615202E-2</v>
      </c>
      <c r="L127" s="4">
        <f>'1'!L127</f>
        <v>8.6757604419542916E-2</v>
      </c>
      <c r="M127" s="4">
        <f>'1'!M127</f>
        <v>6.8597617979143793E-2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0.10844700552442865</v>
      </c>
      <c r="S127" s="4">
        <f>'1'!S127</f>
        <v>6.506820331465718E-2</v>
      </c>
      <c r="T127" s="4">
        <f>'1'!T127</f>
        <v>8.5747022473929735E-2</v>
      </c>
      <c r="U127" s="4">
        <f>'1'!U127</f>
        <v>5.1448213484357845E-2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9.1252140617031005E-2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0.11406517577128876</v>
      </c>
      <c r="I128" s="4">
        <f>'1'!I128</f>
        <v>6.843910546277325E-2</v>
      </c>
      <c r="J128" s="4">
        <f>'1'!J128</f>
        <v>6.7098796171244743E-2</v>
      </c>
      <c r="K128" s="4">
        <f>'1'!K128</f>
        <v>3.2219345662027402E-2</v>
      </c>
      <c r="L128" s="4">
        <f>'1'!L128</f>
        <v>0.11540950475125661</v>
      </c>
      <c r="M128" s="4">
        <f>'1'!M128</f>
        <v>9.1252140617031005E-2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0.14426188093907077</v>
      </c>
      <c r="S128" s="4">
        <f>'1'!S128</f>
        <v>8.6557128563442456E-2</v>
      </c>
      <c r="T128" s="4">
        <f>'1'!T128</f>
        <v>0.11406517577128876</v>
      </c>
      <c r="U128" s="4">
        <f>'1'!U128</f>
        <v>6.843910546277325E-2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7.6607792190774807E-2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9.5759740238468505E-2</v>
      </c>
      <c r="I129" s="4">
        <f>'1'!I129</f>
        <v>5.7455844143081108E-2</v>
      </c>
      <c r="J129" s="4">
        <f>'1'!J129</f>
        <v>4.2734249267880983E-2</v>
      </c>
      <c r="K129" s="4">
        <f>'1'!K129</f>
        <v>2.05200335525417E-2</v>
      </c>
      <c r="L129" s="4">
        <f>'1'!L129</f>
        <v>9.6888328285138312E-2</v>
      </c>
      <c r="M129" s="4">
        <f>'1'!M129</f>
        <v>7.6607792190774807E-2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0.12111041035642289</v>
      </c>
      <c r="S129" s="4">
        <f>'1'!S129</f>
        <v>7.266624621385373E-2</v>
      </c>
      <c r="T129" s="4">
        <f>'1'!T129</f>
        <v>9.5759740238468505E-2</v>
      </c>
      <c r="U129" s="4">
        <f>'1'!U129</f>
        <v>5.7455844143081108E-2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8.3253462774660406E-2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0.1040668284683255</v>
      </c>
      <c r="I130" s="4">
        <f>'1'!I130</f>
        <v>6.2440097080995308E-2</v>
      </c>
      <c r="J130" s="4">
        <f>'1'!J130</f>
        <v>5.0804586044281293E-2</v>
      </c>
      <c r="K130" s="4">
        <f>'1'!K130</f>
        <v>2.4395229309321101E-2</v>
      </c>
      <c r="L130" s="4">
        <f>'1'!L130</f>
        <v>0.10529332071205663</v>
      </c>
      <c r="M130" s="4">
        <f>'1'!M130</f>
        <v>8.3253462774660406E-2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0.1316166508900708</v>
      </c>
      <c r="S130" s="4">
        <f>'1'!S130</f>
        <v>7.8969990534042467E-2</v>
      </c>
      <c r="T130" s="4">
        <f>'1'!T130</f>
        <v>0.1040668284683255</v>
      </c>
      <c r="U130" s="4">
        <f>'1'!U130</f>
        <v>6.2440097080995308E-2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9.3734694807913896E-2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0.11716836850989237</v>
      </c>
      <c r="I131" s="4">
        <f>'1'!I131</f>
        <v>7.0301021105935418E-2</v>
      </c>
      <c r="J131" s="4">
        <f>'1'!J131</f>
        <v>6.4317732173445039E-2</v>
      </c>
      <c r="K131" s="4">
        <f>'1'!K131</f>
        <v>3.08839407461978E-2</v>
      </c>
      <c r="L131" s="4">
        <f>'1'!L131</f>
        <v>0.11854927054470121</v>
      </c>
      <c r="M131" s="4">
        <f>'1'!M131</f>
        <v>9.3734694807913896E-2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0.14818658818087652</v>
      </c>
      <c r="S131" s="4">
        <f>'1'!S131</f>
        <v>8.891195290852591E-2</v>
      </c>
      <c r="T131" s="4">
        <f>'1'!T131</f>
        <v>0.11716836850989237</v>
      </c>
      <c r="U131" s="4">
        <f>'1'!U131</f>
        <v>7.0301021105935418E-2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7.7920979674217405E-2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9.7401224592771757E-2</v>
      </c>
      <c r="I132" s="4">
        <f>'1'!I132</f>
        <v>5.8440734755663054E-2</v>
      </c>
      <c r="J132" s="4">
        <f>'1'!J132</f>
        <v>6.4009119729852015E-2</v>
      </c>
      <c r="K132" s="4">
        <f>'1'!K132</f>
        <v>3.0735751932640699E-2</v>
      </c>
      <c r="L132" s="4">
        <f>'1'!L132</f>
        <v>9.8549158552624375E-2</v>
      </c>
      <c r="M132" s="4">
        <f>'1'!M132</f>
        <v>7.7920979674217405E-2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0.12318644819078046</v>
      </c>
      <c r="S132" s="4">
        <f>'1'!S132</f>
        <v>7.3911868914468284E-2</v>
      </c>
      <c r="T132" s="4">
        <f>'1'!T132</f>
        <v>9.7401224592771757E-2</v>
      </c>
      <c r="U132" s="4">
        <f>'1'!U132</f>
        <v>5.8440734755663054E-2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0.10509151482559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0.13136439353198751</v>
      </c>
      <c r="I133" s="4">
        <f>'1'!I133</f>
        <v>7.8818636119192501E-2</v>
      </c>
      <c r="J133" s="4">
        <f>'1'!J133</f>
        <v>5.9432059150951899E-2</v>
      </c>
      <c r="K133" s="4">
        <f>'1'!K133</f>
        <v>2.8537949508119401E-2</v>
      </c>
      <c r="L133" s="4">
        <f>'1'!L133</f>
        <v>0.13291260454351519</v>
      </c>
      <c r="M133" s="4">
        <f>'1'!M133</f>
        <v>0.10509151482559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0.16614075567939399</v>
      </c>
      <c r="S133" s="4">
        <f>'1'!S133</f>
        <v>9.9684453407636403E-2</v>
      </c>
      <c r="T133" s="4">
        <f>'1'!T133</f>
        <v>0.13136439353198751</v>
      </c>
      <c r="U133" s="4">
        <f>'1'!U133</f>
        <v>7.8818636119192501E-2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0.122618657117123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0.15327332139640376</v>
      </c>
      <c r="I134" s="4">
        <f>'1'!I134</f>
        <v>9.1963992837842248E-2</v>
      </c>
      <c r="J134" s="4">
        <f>'1'!J134</f>
        <v>9.1866935448123452E-2</v>
      </c>
      <c r="K134" s="4">
        <f>'1'!K134</f>
        <v>4.4112453829428203E-2</v>
      </c>
      <c r="L134" s="4">
        <f>'1'!L134</f>
        <v>0.155079742737675</v>
      </c>
      <c r="M134" s="4">
        <f>'1'!M134</f>
        <v>0.122618657117123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0.19384967842209375</v>
      </c>
      <c r="S134" s="4">
        <f>'1'!S134</f>
        <v>0.11630980705325625</v>
      </c>
      <c r="T134" s="4">
        <f>'1'!T134</f>
        <v>0.15327332139640376</v>
      </c>
      <c r="U134" s="4">
        <f>'1'!U134</f>
        <v>9.1963992837842248E-2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7.4224139970727104E-2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9.2780174963408873E-2</v>
      </c>
      <c r="I135" s="4">
        <f>'1'!I135</f>
        <v>5.5668104978045328E-2</v>
      </c>
      <c r="J135" s="4">
        <f>'1'!J135</f>
        <v>9.3206886146178183E-2</v>
      </c>
      <c r="K135" s="4">
        <f>'1'!K135</f>
        <v>4.4755868274607202E-2</v>
      </c>
      <c r="L135" s="4">
        <f>'1'!L135</f>
        <v>9.3873646981721348E-2</v>
      </c>
      <c r="M135" s="4">
        <f>'1'!M135</f>
        <v>7.4224139970727104E-2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0.11734205872715169</v>
      </c>
      <c r="S135" s="4">
        <f>'1'!S135</f>
        <v>7.0405235236291011E-2</v>
      </c>
      <c r="T135" s="4">
        <f>'1'!T135</f>
        <v>9.2780174963408873E-2</v>
      </c>
      <c r="U135" s="4">
        <f>'1'!U135</f>
        <v>5.5668104978045328E-2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8.9420086386109598E-2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0.111775107982637</v>
      </c>
      <c r="I136" s="4">
        <f>'1'!I136</f>
        <v>6.7065064789582199E-2</v>
      </c>
      <c r="J136" s="4">
        <f>'1'!J136</f>
        <v>5.3704457706910361E-2</v>
      </c>
      <c r="K136" s="4">
        <f>'1'!K136</f>
        <v>2.5787683016468301E-2</v>
      </c>
      <c r="L136" s="4">
        <f>'1'!L136</f>
        <v>0.11309244709059914</v>
      </c>
      <c r="M136" s="4">
        <f>'1'!M136</f>
        <v>8.9420086386109598E-2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0.14136555886324892</v>
      </c>
      <c r="S136" s="4">
        <f>'1'!S136</f>
        <v>8.4819335317949357E-2</v>
      </c>
      <c r="T136" s="4">
        <f>'1'!T136</f>
        <v>0.111775107982637</v>
      </c>
      <c r="U136" s="4">
        <f>'1'!U136</f>
        <v>6.7065064789582199E-2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9.9513120670486704E-2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0.12439140083810837</v>
      </c>
      <c r="I137" s="4">
        <f>'1'!I137</f>
        <v>7.4634840502865035E-2</v>
      </c>
      <c r="J137" s="4">
        <f>'1'!J137</f>
        <v>5.2847572707332521E-2</v>
      </c>
      <c r="K137" s="4">
        <f>'1'!K137</f>
        <v>2.5376225947647799E-2</v>
      </c>
      <c r="L137" s="4">
        <f>'1'!L137</f>
        <v>0.12585743079751302</v>
      </c>
      <c r="M137" s="4">
        <f>'1'!M137</f>
        <v>9.9513120670486704E-2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0.15732178849689127</v>
      </c>
      <c r="S137" s="4">
        <f>'1'!S137</f>
        <v>9.4393073098134772E-2</v>
      </c>
      <c r="T137" s="4">
        <f>'1'!T137</f>
        <v>0.12439140083810837</v>
      </c>
      <c r="U137" s="4">
        <f>'1'!U137</f>
        <v>7.4634840502865035E-2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9.56404861293257E-2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0.11955060766165712</v>
      </c>
      <c r="I138" s="4">
        <f>'1'!I138</f>
        <v>7.1730364596994278E-2</v>
      </c>
      <c r="J138" s="4">
        <f>'1'!J138</f>
        <v>9.0863657761218936E-2</v>
      </c>
      <c r="K138" s="4">
        <f>'1'!K138</f>
        <v>4.3630702256614903E-2</v>
      </c>
      <c r="L138" s="4">
        <f>'1'!L138</f>
        <v>0.12095958586526399</v>
      </c>
      <c r="M138" s="4">
        <f>'1'!M138</f>
        <v>9.56404861293257E-2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0.15119948233157998</v>
      </c>
      <c r="S138" s="4">
        <f>'1'!S138</f>
        <v>9.0719689398947992E-2</v>
      </c>
      <c r="T138" s="4">
        <f>'1'!T138</f>
        <v>0.11955060766165712</v>
      </c>
      <c r="U138" s="4">
        <f>'1'!U138</f>
        <v>7.1730364596994278E-2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0.117383858768445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0.14672982346055624</v>
      </c>
      <c r="I139" s="4">
        <f>'1'!I139</f>
        <v>8.803789407633375E-2</v>
      </c>
      <c r="J139" s="4">
        <f>'1'!J139</f>
        <v>9.4071590004334835E-2</v>
      </c>
      <c r="K139" s="4">
        <f>'1'!K139</f>
        <v>4.51710797849618E-2</v>
      </c>
      <c r="L139" s="4">
        <f>'1'!L139</f>
        <v>0.14845912561232869</v>
      </c>
      <c r="M139" s="4">
        <f>'1'!M139</f>
        <v>0.117383858768445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0.18557390701541085</v>
      </c>
      <c r="S139" s="4">
        <f>'1'!S139</f>
        <v>0.11134434420924652</v>
      </c>
      <c r="T139" s="4">
        <f>'1'!T139</f>
        <v>0.14672982346055624</v>
      </c>
      <c r="U139" s="4">
        <f>'1'!U139</f>
        <v>8.803789407633375E-2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0.132963506927917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0.16620438365989626</v>
      </c>
      <c r="I140" s="4">
        <f>'1'!I140</f>
        <v>9.9722630195937745E-2</v>
      </c>
      <c r="J140" s="4">
        <f>'1'!J140</f>
        <v>9.6802104837114711E-2</v>
      </c>
      <c r="K140" s="4">
        <f>'1'!K140</f>
        <v>4.64822121189623E-2</v>
      </c>
      <c r="L140" s="4">
        <f>'1'!L140</f>
        <v>0.16816320560569062</v>
      </c>
      <c r="M140" s="4">
        <f>'1'!M140</f>
        <v>0.132963506927917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0.21020400700711328</v>
      </c>
      <c r="S140" s="4">
        <f>'1'!S140</f>
        <v>0.12612240420426796</v>
      </c>
      <c r="T140" s="4">
        <f>'1'!T140</f>
        <v>0.16620438365989626</v>
      </c>
      <c r="U140" s="4">
        <f>'1'!U140</f>
        <v>9.9722630195937745E-2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0.114432054902201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0.14304006862775126</v>
      </c>
      <c r="I141" s="4">
        <f>'1'!I141</f>
        <v>8.5824041176650753E-2</v>
      </c>
      <c r="J141" s="4">
        <f>'1'!J141</f>
        <v>8.6707644231187306E-2</v>
      </c>
      <c r="K141" s="4">
        <f>'1'!K141</f>
        <v>4.1635077235885602E-2</v>
      </c>
      <c r="L141" s="4">
        <f>'1'!L141</f>
        <v>0.14472588472589537</v>
      </c>
      <c r="M141" s="4">
        <f>'1'!M141</f>
        <v>0.114432054902201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0.18090735590736923</v>
      </c>
      <c r="S141" s="4">
        <f>'1'!S141</f>
        <v>0.10854441354442153</v>
      </c>
      <c r="T141" s="4">
        <f>'1'!T141</f>
        <v>0.14304006862775126</v>
      </c>
      <c r="U141" s="4">
        <f>'1'!U141</f>
        <v>8.5824041176650753E-2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0.117987564606367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0.14748445575795877</v>
      </c>
      <c r="I142" s="4">
        <f>'1'!I142</f>
        <v>8.8490673454775251E-2</v>
      </c>
      <c r="J142" s="4">
        <f>'1'!J142</f>
        <v>5.4537579878751914E-2</v>
      </c>
      <c r="K142" s="4">
        <f>'1'!K142</f>
        <v>2.6187729705305401E-2</v>
      </c>
      <c r="L142" s="4">
        <f>'1'!L142</f>
        <v>0.1492226517203071</v>
      </c>
      <c r="M142" s="4">
        <f>'1'!M142</f>
        <v>0.117987564606367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0.18652831465038389</v>
      </c>
      <c r="S142" s="4">
        <f>'1'!S142</f>
        <v>0.11191698879023032</v>
      </c>
      <c r="T142" s="4">
        <f>'1'!T142</f>
        <v>0.14748445575795877</v>
      </c>
      <c r="U142" s="4">
        <f>'1'!U142</f>
        <v>8.8490673454775251E-2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0.17444330958092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0.21805413697615</v>
      </c>
      <c r="I143" s="4">
        <f>'1'!I143</f>
        <v>0.13083248218568999</v>
      </c>
      <c r="J143" s="4">
        <f>'1'!J143</f>
        <v>6.1866596443943662E-2</v>
      </c>
      <c r="K143" s="4">
        <f>'1'!K143</f>
        <v>2.97069600276198E-2</v>
      </c>
      <c r="L143" s="4">
        <f>'1'!L143</f>
        <v>0.22062404048576001</v>
      </c>
      <c r="M143" s="4">
        <f>'1'!M143</f>
        <v>0.17444330958092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0.27578005060720001</v>
      </c>
      <c r="S143" s="4">
        <f>'1'!S143</f>
        <v>0.16546803036432001</v>
      </c>
      <c r="T143" s="4">
        <f>'1'!T143</f>
        <v>0.21805413697615</v>
      </c>
      <c r="U143" s="4">
        <f>'1'!U143</f>
        <v>0.13083248218568999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0.15101701969116099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0.18877127461395124</v>
      </c>
      <c r="I144" s="4">
        <f>'1'!I144</f>
        <v>0.11326276476837074</v>
      </c>
      <c r="J144" s="4">
        <f>'1'!J144</f>
        <v>6.366103623677094E-2</v>
      </c>
      <c r="K144" s="4">
        <f>'1'!K144</f>
        <v>3.05686100012981E-2</v>
      </c>
      <c r="L144" s="4">
        <f>'1'!L144</f>
        <v>0.19099606139337844</v>
      </c>
      <c r="M144" s="4">
        <f>'1'!M144</f>
        <v>0.15101701969116099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0.23874507674172304</v>
      </c>
      <c r="S144" s="4">
        <f>'1'!S144</f>
        <v>0.14324704604503383</v>
      </c>
      <c r="T144" s="4">
        <f>'1'!T144</f>
        <v>0.18877127461395124</v>
      </c>
      <c r="U144" s="4">
        <f>'1'!U144</f>
        <v>0.11326276476837074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0.12049348365521401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0.15061685456901752</v>
      </c>
      <c r="I145" s="4">
        <f>'1'!I145</f>
        <v>9.0370112741410505E-2</v>
      </c>
      <c r="J145" s="4">
        <f>'1'!J145</f>
        <v>5.5903932566856752E-2</v>
      </c>
      <c r="K145" s="4">
        <f>'1'!K145</f>
        <v>2.68438217973593E-2</v>
      </c>
      <c r="L145" s="4">
        <f>'1'!L145</f>
        <v>0.15239196779792027</v>
      </c>
      <c r="M145" s="4">
        <f>'1'!M145</f>
        <v>0.12049348365521401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0.19048995974740035</v>
      </c>
      <c r="S145" s="4">
        <f>'1'!S145</f>
        <v>0.1142939758484402</v>
      </c>
      <c r="T145" s="4">
        <f>'1'!T145</f>
        <v>0.15061685456901752</v>
      </c>
      <c r="U145" s="4">
        <f>'1'!U145</f>
        <v>9.0370112741410505E-2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0.116773464224422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0.14596683028052751</v>
      </c>
      <c r="I146" s="4">
        <f>'1'!I146</f>
        <v>8.7580098168316495E-2</v>
      </c>
      <c r="J146" s="4">
        <f>'1'!J146</f>
        <v>5.7349040837497284E-2</v>
      </c>
      <c r="K146" s="4">
        <f>'1'!K146</f>
        <v>2.75377305639487E-2</v>
      </c>
      <c r="L146" s="4">
        <f>'1'!L146</f>
        <v>0.1476871400835266</v>
      </c>
      <c r="M146" s="4">
        <f>'1'!M146</f>
        <v>0.116773464224422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0.18460892510440824</v>
      </c>
      <c r="S146" s="4">
        <f>'1'!S146</f>
        <v>0.11076535506264495</v>
      </c>
      <c r="T146" s="4">
        <f>'1'!T146</f>
        <v>0.14596683028052751</v>
      </c>
      <c r="U146" s="4">
        <f>'1'!U146</f>
        <v>8.7580098168316495E-2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9.2378271897557998E-2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0.11547283987194749</v>
      </c>
      <c r="I147" s="4">
        <f>'1'!I147</f>
        <v>6.9283703923168502E-2</v>
      </c>
      <c r="J147" s="4">
        <f>'1'!J147</f>
        <v>6.7126090674337668E-2</v>
      </c>
      <c r="K147" s="4">
        <f>'1'!K147</f>
        <v>3.2232451873763002E-2</v>
      </c>
      <c r="L147" s="4">
        <f>'1'!L147</f>
        <v>0.11683375904810608</v>
      </c>
      <c r="M147" s="4">
        <f>'1'!M147</f>
        <v>9.2378271897557998E-2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0.14604219881013261</v>
      </c>
      <c r="S147" s="4">
        <f>'1'!S147</f>
        <v>8.7625319286079556E-2</v>
      </c>
      <c r="T147" s="4">
        <f>'1'!T147</f>
        <v>0.11547283987194749</v>
      </c>
      <c r="U147" s="4">
        <f>'1'!U147</f>
        <v>6.9283703923168502E-2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9.2105032510443899E-2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0.11513129063805487</v>
      </c>
      <c r="I148" s="4">
        <f>'1'!I148</f>
        <v>6.9078774382832928E-2</v>
      </c>
      <c r="J148" s="4">
        <f>'1'!J148</f>
        <v>8.908255694437972E-2</v>
      </c>
      <c r="K148" s="4">
        <f>'1'!K148</f>
        <v>4.2775457361755601E-2</v>
      </c>
      <c r="L148" s="4">
        <f>'1'!L148</f>
        <v>0.11648818444424315</v>
      </c>
      <c r="M148" s="4">
        <f>'1'!M148</f>
        <v>9.2105032510443899E-2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0.14561023055530395</v>
      </c>
      <c r="S148" s="4">
        <f>'1'!S148</f>
        <v>8.7366138333182367E-2</v>
      </c>
      <c r="T148" s="4">
        <f>'1'!T148</f>
        <v>0.11513129063805487</v>
      </c>
      <c r="U148" s="4">
        <f>'1'!U148</f>
        <v>6.9078774382832928E-2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0.11906650024316499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0.14883312530395623</v>
      </c>
      <c r="I149" s="4">
        <f>'1'!I149</f>
        <v>8.9299875182373742E-2</v>
      </c>
      <c r="J149" s="4">
        <f>'1'!J149</f>
        <v>8.6989896643533959E-2</v>
      </c>
      <c r="K149" s="4">
        <f>'1'!K149</f>
        <v>4.1770608550249701E-2</v>
      </c>
      <c r="L149" s="4">
        <f>'1'!L149</f>
        <v>0.15058721617500767</v>
      </c>
      <c r="M149" s="4">
        <f>'1'!M149</f>
        <v>0.11906650024316499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0.1882340202187596</v>
      </c>
      <c r="S149" s="4">
        <f>'1'!S149</f>
        <v>0.11294041213125575</v>
      </c>
      <c r="T149" s="4">
        <f>'1'!T149</f>
        <v>0.14883312530395623</v>
      </c>
      <c r="U149" s="4">
        <f>'1'!U149</f>
        <v>8.9299875182373742E-2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0.12786414489716599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0.1598301811214575</v>
      </c>
      <c r="I150" s="4">
        <f>'1'!I150</f>
        <v>9.5898108672874488E-2</v>
      </c>
      <c r="J150" s="4">
        <f>'1'!J150</f>
        <v>7.635139335243589E-2</v>
      </c>
      <c r="K150" s="4">
        <f>'1'!K150</f>
        <v>3.6662236501551197E-2</v>
      </c>
      <c r="L150" s="4">
        <f>'1'!L150</f>
        <v>0.16171387912921675</v>
      </c>
      <c r="M150" s="4">
        <f>'1'!M150</f>
        <v>0.12786414489716599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0.20214234891152094</v>
      </c>
      <c r="S150" s="4">
        <f>'1'!S150</f>
        <v>0.12128540934691256</v>
      </c>
      <c r="T150" s="4">
        <f>'1'!T150</f>
        <v>0.1598301811214575</v>
      </c>
      <c r="U150" s="4">
        <f>'1'!U150</f>
        <v>9.5898108672874488E-2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0.108390848189839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0.13548856023729874</v>
      </c>
      <c r="I151" s="4">
        <f>'1'!I151</f>
        <v>8.1293136142379249E-2</v>
      </c>
      <c r="J151" s="4">
        <f>'1'!J151</f>
        <v>7.431570427942652E-2</v>
      </c>
      <c r="K151" s="4">
        <f>'1'!K151</f>
        <v>3.56847440032311E-2</v>
      </c>
      <c r="L151" s="4">
        <f>'1'!L151</f>
        <v>0.13708537711632879</v>
      </c>
      <c r="M151" s="4">
        <f>'1'!M151</f>
        <v>0.108390848189839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0.17135672139541097</v>
      </c>
      <c r="S151" s="4">
        <f>'1'!S151</f>
        <v>0.10281403283724659</v>
      </c>
      <c r="T151" s="4">
        <f>'1'!T151</f>
        <v>0.13548856023729874</v>
      </c>
      <c r="U151" s="4">
        <f>'1'!U151</f>
        <v>8.1293136142379249E-2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0.12631553163279699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0.15789441454099623</v>
      </c>
      <c r="I152" s="4">
        <f>'1'!I152</f>
        <v>9.473664872459775E-2</v>
      </c>
      <c r="J152" s="4">
        <f>'1'!J152</f>
        <v>7.4336182889762528E-2</v>
      </c>
      <c r="K152" s="4">
        <f>'1'!K152</f>
        <v>3.5694577375254798E-2</v>
      </c>
      <c r="L152" s="4">
        <f>'1'!L152</f>
        <v>0.15975529833666166</v>
      </c>
      <c r="M152" s="4">
        <f>'1'!M152</f>
        <v>0.12631553163279699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0.19969412292082708</v>
      </c>
      <c r="S152" s="4">
        <f>'1'!S152</f>
        <v>0.11981647375249624</v>
      </c>
      <c r="T152" s="4">
        <f>'1'!T152</f>
        <v>0.15789441454099623</v>
      </c>
      <c r="U152" s="4">
        <f>'1'!U152</f>
        <v>9.473664872459775E-2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0.125174834662382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0.15646854332797749</v>
      </c>
      <c r="I153" s="4">
        <f>'1'!I153</f>
        <v>9.3881125996786496E-2</v>
      </c>
      <c r="J153" s="4">
        <f>'1'!J153</f>
        <v>6.1125187751870334E-2</v>
      </c>
      <c r="K153" s="4">
        <f>'1'!K153</f>
        <v>2.9350952106616601E-2</v>
      </c>
      <c r="L153" s="4">
        <f>'1'!L153</f>
        <v>0.15831262234531857</v>
      </c>
      <c r="M153" s="4">
        <f>'1'!M153</f>
        <v>0.125174834662382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0.19789077793164822</v>
      </c>
      <c r="S153" s="4">
        <f>'1'!S153</f>
        <v>0.11873446675898892</v>
      </c>
      <c r="T153" s="4">
        <f>'1'!T153</f>
        <v>0.15646854332797749</v>
      </c>
      <c r="U153" s="4">
        <f>'1'!U153</f>
        <v>9.3881125996786496E-2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9.5211901615459296E-2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0.11901487701932412</v>
      </c>
      <c r="I154" s="4">
        <f>'1'!I154</f>
        <v>7.1408926211594476E-2</v>
      </c>
      <c r="J154" s="4">
        <f>'1'!J154</f>
        <v>4.2999214366920432E-2</v>
      </c>
      <c r="K154" s="4">
        <f>'1'!K154</f>
        <v>2.0647263884551501E-2</v>
      </c>
      <c r="L154" s="4">
        <f>'1'!L154</f>
        <v>0.12041754130439208</v>
      </c>
      <c r="M154" s="4">
        <f>'1'!M154</f>
        <v>9.5211901615459296E-2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0.1505219266304901</v>
      </c>
      <c r="S154" s="4">
        <f>'1'!S154</f>
        <v>9.0313155978294063E-2</v>
      </c>
      <c r="T154" s="4">
        <f>'1'!T154</f>
        <v>0.11901487701932412</v>
      </c>
      <c r="U154" s="4">
        <f>'1'!U154</f>
        <v>7.1408926211594476E-2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0.114812053192262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0.1435150664903275</v>
      </c>
      <c r="I155" s="4">
        <f>'1'!I155</f>
        <v>8.6109039894196493E-2</v>
      </c>
      <c r="J155" s="4">
        <f>'1'!J155</f>
        <v>6.8095263047401378E-2</v>
      </c>
      <c r="K155" s="4">
        <f>'1'!K155</f>
        <v>3.2697826835396203E-2</v>
      </c>
      <c r="L155" s="4">
        <f>'1'!L155</f>
        <v>0.1452064807334599</v>
      </c>
      <c r="M155" s="4">
        <f>'1'!M155</f>
        <v>0.114812053192262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0.18150810091682487</v>
      </c>
      <c r="S155" s="4">
        <f>'1'!S155</f>
        <v>0.10890486055009493</v>
      </c>
      <c r="T155" s="4">
        <f>'1'!T155</f>
        <v>0.1435150664903275</v>
      </c>
      <c r="U155" s="4">
        <f>'1'!U155</f>
        <v>8.6109039894196493E-2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0.146741868665963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0.18342733583245374</v>
      </c>
      <c r="I156" s="4">
        <f>'1'!I156</f>
        <v>0.11005640149947225</v>
      </c>
      <c r="J156" s="4">
        <f>'1'!J156</f>
        <v>8.147837272999521E-2</v>
      </c>
      <c r="K156" s="4">
        <f>'1'!K156</f>
        <v>3.9124097670358002E-2</v>
      </c>
      <c r="L156" s="4">
        <f>'1'!L156</f>
        <v>0.18558914097245802</v>
      </c>
      <c r="M156" s="4">
        <f>'1'!M156</f>
        <v>0.146741868665963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0.23198642621557253</v>
      </c>
      <c r="S156" s="4">
        <f>'1'!S156</f>
        <v>0.13919185572934351</v>
      </c>
      <c r="T156" s="4">
        <f>'1'!T156</f>
        <v>0.18342733583245374</v>
      </c>
      <c r="U156" s="4">
        <f>'1'!U156</f>
        <v>0.11005640149947225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0.13620882304699899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0.17026102880874874</v>
      </c>
      <c r="I157" s="4">
        <f>'1'!I157</f>
        <v>0.10215661728524925</v>
      </c>
      <c r="J157" s="4">
        <f>'1'!J157</f>
        <v>7.7280187630758057E-2</v>
      </c>
      <c r="K157" s="4">
        <f>'1'!K157</f>
        <v>3.7108222802494699E-2</v>
      </c>
      <c r="L157" s="4">
        <f>'1'!L157</f>
        <v>0.17226766083854267</v>
      </c>
      <c r="M157" s="4">
        <f>'1'!M157</f>
        <v>0.13620882304699899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0.21533457604817835</v>
      </c>
      <c r="S157" s="4">
        <f>'1'!S157</f>
        <v>0.12920074562890699</v>
      </c>
      <c r="T157" s="4">
        <f>'1'!T157</f>
        <v>0.17026102880874874</v>
      </c>
      <c r="U157" s="4">
        <f>'1'!U157</f>
        <v>0.10215661728524925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0.10373485014718101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0.12966856268397625</v>
      </c>
      <c r="I158" s="4">
        <f>'1'!I158</f>
        <v>7.7801137610385762E-2</v>
      </c>
      <c r="J158" s="4">
        <f>'1'!J158</f>
        <v>9.18668744485438E-2</v>
      </c>
      <c r="K158" s="4">
        <f>'1'!K158</f>
        <v>4.4112424538790301E-2</v>
      </c>
      <c r="L158" s="4">
        <f>'1'!L158</f>
        <v>0.13119678727512027</v>
      </c>
      <c r="M158" s="4">
        <f>'1'!M158</f>
        <v>0.10373485014718101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0.16399598409390034</v>
      </c>
      <c r="S158" s="4">
        <f>'1'!S158</f>
        <v>9.8397590456340195E-2</v>
      </c>
      <c r="T158" s="4">
        <f>'1'!T158</f>
        <v>0.12966856268397625</v>
      </c>
      <c r="U158" s="4">
        <f>'1'!U158</f>
        <v>7.7801137610385762E-2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9.9343899723318405E-2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0.12417987465414801</v>
      </c>
      <c r="I159" s="4">
        <f>'1'!I159</f>
        <v>7.45079247924888E-2</v>
      </c>
      <c r="J159" s="4">
        <f>'1'!J159</f>
        <v>0.10714145830770082</v>
      </c>
      <c r="K159" s="4">
        <f>'1'!K159</f>
        <v>5.14469390946969E-2</v>
      </c>
      <c r="L159" s="4">
        <f>'1'!L159</f>
        <v>0.12564341164602599</v>
      </c>
      <c r="M159" s="4">
        <f>'1'!M159</f>
        <v>9.9343899723318405E-2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0.15705426455753249</v>
      </c>
      <c r="S159" s="4">
        <f>'1'!S159</f>
        <v>9.4232558734519495E-2</v>
      </c>
      <c r="T159" s="4">
        <f>'1'!T159</f>
        <v>0.12417987465414801</v>
      </c>
      <c r="U159" s="4">
        <f>'1'!U159</f>
        <v>7.45079247924888E-2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0.128534993512014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0.16066874189001751</v>
      </c>
      <c r="I160" s="4">
        <f>'1'!I160</f>
        <v>9.6401245134010494E-2</v>
      </c>
      <c r="J160" s="4">
        <f>'1'!J160</f>
        <v>7.5754945846357627E-2</v>
      </c>
      <c r="K160" s="4">
        <f>'1'!K160</f>
        <v>3.6375835709522901E-2</v>
      </c>
      <c r="L160" s="4">
        <f>'1'!L160</f>
        <v>0.16256232285754091</v>
      </c>
      <c r="M160" s="4">
        <f>'1'!M160</f>
        <v>0.128534993512014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0.20320290357192614</v>
      </c>
      <c r="S160" s="4">
        <f>'1'!S160</f>
        <v>0.12192174214315568</v>
      </c>
      <c r="T160" s="4">
        <f>'1'!T160</f>
        <v>0.16066874189001751</v>
      </c>
      <c r="U160" s="4">
        <f>'1'!U160</f>
        <v>9.6401245134010494E-2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0.116196967722837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0.14524620965354623</v>
      </c>
      <c r="I161" s="4">
        <f>'1'!I161</f>
        <v>8.7147725792127748E-2</v>
      </c>
      <c r="J161" s="4">
        <f>'1'!J161</f>
        <v>7.100909430561142E-2</v>
      </c>
      <c r="K161" s="4">
        <f>'1'!K161</f>
        <v>3.4096983629051503E-2</v>
      </c>
      <c r="L161" s="4">
        <f>'1'!L161</f>
        <v>0.14695802649464121</v>
      </c>
      <c r="M161" s="4">
        <f>'1'!M161</f>
        <v>0.116196967722837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0.1836975331183015</v>
      </c>
      <c r="S161" s="4">
        <f>'1'!S161</f>
        <v>0.11021851987098091</v>
      </c>
      <c r="T161" s="4">
        <f>'1'!T161</f>
        <v>0.14524620965354623</v>
      </c>
      <c r="U161" s="4">
        <f>'1'!U161</f>
        <v>8.7147725792127748E-2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0.12779857253011701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0.15974821566264624</v>
      </c>
      <c r="I162" s="4">
        <f>'1'!I162</f>
        <v>9.5848929397587754E-2</v>
      </c>
      <c r="J162" s="4">
        <f>'1'!J162</f>
        <v>7.6969543281368971E-2</v>
      </c>
      <c r="K162" s="4">
        <f>'1'!K162</f>
        <v>3.6959058313084499E-2</v>
      </c>
      <c r="L162" s="4">
        <f>'1'!L162</f>
        <v>0.16163094765653763</v>
      </c>
      <c r="M162" s="4">
        <f>'1'!M162</f>
        <v>0.12779857253011701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0.20203868457067203</v>
      </c>
      <c r="S162" s="4">
        <f>'1'!S162</f>
        <v>0.12122321074240322</v>
      </c>
      <c r="T162" s="4">
        <f>'1'!T162</f>
        <v>0.15974821566264624</v>
      </c>
      <c r="U162" s="4">
        <f>'1'!U162</f>
        <v>9.5848929397587754E-2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0.198141018619444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0.247676273274305</v>
      </c>
      <c r="I163" s="4">
        <f>'1'!I163</f>
        <v>0.148605763964583</v>
      </c>
      <c r="J163" s="4">
        <f>'1'!J163</f>
        <v>8.8480457870018459E-2</v>
      </c>
      <c r="K163" s="4">
        <f>'1'!K163</f>
        <v>4.2486342812664099E-2</v>
      </c>
      <c r="L163" s="4">
        <f>'1'!L163</f>
        <v>0.25059529206826797</v>
      </c>
      <c r="M163" s="4">
        <f>'1'!M163</f>
        <v>0.198141018619444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0.31324411508533495</v>
      </c>
      <c r="S163" s="4">
        <f>'1'!S163</f>
        <v>0.18794646905120099</v>
      </c>
      <c r="T163" s="4">
        <f>'1'!T163</f>
        <v>0.247676273274305</v>
      </c>
      <c r="U163" s="4">
        <f>'1'!U163</f>
        <v>0.148605763964583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0.20819006819421401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0.26023758524276752</v>
      </c>
      <c r="I164" s="4">
        <f>'1'!I164</f>
        <v>0.1561425511456605</v>
      </c>
      <c r="J164" s="4">
        <f>'1'!J164</f>
        <v>6.3186496906580708E-2</v>
      </c>
      <c r="K164" s="4">
        <f>'1'!K164</f>
        <v>3.03407467968584E-2</v>
      </c>
      <c r="L164" s="4">
        <f>'1'!L164</f>
        <v>0.26330464690425287</v>
      </c>
      <c r="M164" s="4">
        <f>'1'!M164</f>
        <v>0.20819006819421401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0.32913080863031607</v>
      </c>
      <c r="S164" s="4">
        <f>'1'!S164</f>
        <v>0.19747848517818967</v>
      </c>
      <c r="T164" s="4">
        <f>'1'!T164</f>
        <v>0.26023758524276752</v>
      </c>
      <c r="U164" s="4">
        <f>'1'!U164</f>
        <v>0.1561425511456605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0.24229478350863301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0.30286847938579126</v>
      </c>
      <c r="I165" s="4">
        <f>'1'!I165</f>
        <v>0.18172108763147476</v>
      </c>
      <c r="J165" s="4">
        <f>'1'!J165</f>
        <v>5.4102559227367321E-2</v>
      </c>
      <c r="K165" s="4">
        <f>'1'!K165</f>
        <v>2.5978842489187401E-2</v>
      </c>
      <c r="L165" s="4">
        <f>'1'!L165</f>
        <v>0.30643797262686157</v>
      </c>
      <c r="M165" s="4">
        <f>'1'!M165</f>
        <v>0.24229478350863301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0.38304746578357696</v>
      </c>
      <c r="S165" s="4">
        <f>'1'!S165</f>
        <v>0.22982847947014617</v>
      </c>
      <c r="T165" s="4">
        <f>'1'!T165</f>
        <v>0.30286847938579126</v>
      </c>
      <c r="U165" s="4">
        <f>'1'!U165</f>
        <v>0.18172108763147476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0.20195552419615301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0.25244440524519124</v>
      </c>
      <c r="I166" s="4">
        <f>'1'!I166</f>
        <v>0.15146664314711475</v>
      </c>
      <c r="J166" s="4">
        <f>'1'!J166</f>
        <v>8.5259458855577938E-2</v>
      </c>
      <c r="K166" s="4">
        <f>'1'!K166</f>
        <v>4.0939690912107599E-2</v>
      </c>
      <c r="L166" s="4">
        <f>'1'!L166</f>
        <v>0.25541961943749059</v>
      </c>
      <c r="M166" s="4">
        <f>'1'!M166</f>
        <v>0.20195552419615301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0.3192745242968632</v>
      </c>
      <c r="S166" s="4">
        <f>'1'!S166</f>
        <v>0.19156471457811794</v>
      </c>
      <c r="T166" s="4">
        <f>'1'!T166</f>
        <v>0.25244440524519124</v>
      </c>
      <c r="U166" s="4">
        <f>'1'!U166</f>
        <v>0.15146664314711475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0.13481689851635401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0.16852112314544251</v>
      </c>
      <c r="I167" s="4">
        <f>'1'!I167</f>
        <v>0.1011126738872655</v>
      </c>
      <c r="J167" s="4">
        <f>'1'!J167</f>
        <v>7.3631015822975363E-2</v>
      </c>
      <c r="K167" s="4">
        <f>'1'!K167</f>
        <v>3.5355971874549398E-2</v>
      </c>
      <c r="L167" s="4">
        <f>'1'!L167</f>
        <v>0.17050724930576508</v>
      </c>
      <c r="M167" s="4">
        <f>'1'!M167</f>
        <v>0.13481689851635401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0.21313406163220636</v>
      </c>
      <c r="S167" s="4">
        <f>'1'!S167</f>
        <v>0.1278804369793238</v>
      </c>
      <c r="T167" s="4">
        <f>'1'!T167</f>
        <v>0.16852112314544251</v>
      </c>
      <c r="U167" s="4">
        <f>'1'!U167</f>
        <v>0.1011126738872655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0.16013514357102801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0.20016892946378501</v>
      </c>
      <c r="I168" s="4">
        <f>'1'!I168</f>
        <v>0.12010135767827101</v>
      </c>
      <c r="J168" s="4">
        <f>'1'!J168</f>
        <v>6.1837533174232781E-2</v>
      </c>
      <c r="K168" s="4">
        <f>'1'!K168</f>
        <v>2.96930044935966E-2</v>
      </c>
      <c r="L168" s="4">
        <f>'1'!L168</f>
        <v>0.20252804468846028</v>
      </c>
      <c r="M168" s="4">
        <f>'1'!M168</f>
        <v>0.16013514357102801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0.25316005586057533</v>
      </c>
      <c r="S168" s="4">
        <f>'1'!S168</f>
        <v>0.1518960335163452</v>
      </c>
      <c r="T168" s="4">
        <f>'1'!T168</f>
        <v>0.20016892946378501</v>
      </c>
      <c r="U168" s="4">
        <f>'1'!U168</f>
        <v>0.12010135767827101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0.15886703562810001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0.19858379453512501</v>
      </c>
      <c r="I169" s="4">
        <f>'1'!I169</f>
        <v>0.119150276721075</v>
      </c>
      <c r="J169" s="4">
        <f>'1'!J169</f>
        <v>8.8478890190294937E-2</v>
      </c>
      <c r="K169" s="4">
        <f>'1'!K169</f>
        <v>4.24855900478191E-2</v>
      </c>
      <c r="L169" s="4">
        <f>'1'!L169</f>
        <v>0.20092422795961587</v>
      </c>
      <c r="M169" s="4">
        <f>'1'!M169</f>
        <v>0.15886703562810001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0.25115528494951983</v>
      </c>
      <c r="S169" s="4">
        <f>'1'!S169</f>
        <v>0.15069317096971191</v>
      </c>
      <c r="T169" s="4">
        <f>'1'!T169</f>
        <v>0.19858379453512501</v>
      </c>
      <c r="U169" s="4">
        <f>'1'!U169</f>
        <v>0.119150276721075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0.170343709635985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0.21292963704498125</v>
      </c>
      <c r="I170" s="4">
        <f>'1'!I170</f>
        <v>0.12775778222698875</v>
      </c>
      <c r="J170" s="4">
        <f>'1'!J170</f>
        <v>8.1034477464775129E-2</v>
      </c>
      <c r="K170" s="4">
        <f>'1'!K170</f>
        <v>3.89109490625743E-2</v>
      </c>
      <c r="L170" s="4">
        <f>'1'!L170</f>
        <v>0.2154391451383853</v>
      </c>
      <c r="M170" s="4">
        <f>'1'!M170</f>
        <v>0.170343709635985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0.26929893142298161</v>
      </c>
      <c r="S170" s="4">
        <f>'1'!S170</f>
        <v>0.16157935885378899</v>
      </c>
      <c r="T170" s="4">
        <f>'1'!T170</f>
        <v>0.21292963704498125</v>
      </c>
      <c r="U170" s="4">
        <f>'1'!U170</f>
        <v>0.12775778222698875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0.13858543135186099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0.17323178918982624</v>
      </c>
      <c r="I171" s="4">
        <f>'1'!I171</f>
        <v>0.10393907351389575</v>
      </c>
      <c r="J171" s="4">
        <f>'1'!J171</f>
        <v>6.6051795364095375E-2</v>
      </c>
      <c r="K171" s="4">
        <f>'1'!K171</f>
        <v>3.1716599221869597E-2</v>
      </c>
      <c r="L171" s="4">
        <f>'1'!L171</f>
        <v>0.1752734334768303</v>
      </c>
      <c r="M171" s="4">
        <f>'1'!M171</f>
        <v>0.13858543135186099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0.21909179184603789</v>
      </c>
      <c r="S171" s="4">
        <f>'1'!S171</f>
        <v>0.13145507510762272</v>
      </c>
      <c r="T171" s="4">
        <f>'1'!T171</f>
        <v>0.17323178918982624</v>
      </c>
      <c r="U171" s="4">
        <f>'1'!U171</f>
        <v>0.10393907351389575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0.10917684477344999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0.1364710559668125</v>
      </c>
      <c r="I172" s="4">
        <f>'1'!I172</f>
        <v>8.1882633580087488E-2</v>
      </c>
      <c r="J172" s="4">
        <f>'1'!J172</f>
        <v>5.6652879742570168E-2</v>
      </c>
      <c r="K172" s="4">
        <f>'1'!K172</f>
        <v>2.7203449530103199E-2</v>
      </c>
      <c r="L172" s="4">
        <f>'1'!L172</f>
        <v>0.13807945216856699</v>
      </c>
      <c r="M172" s="4">
        <f>'1'!M172</f>
        <v>0.10917684477344999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0.17259931521070873</v>
      </c>
      <c r="S172" s="4">
        <f>'1'!S172</f>
        <v>0.10355958912642524</v>
      </c>
      <c r="T172" s="4">
        <f>'1'!T172</f>
        <v>0.1364710559668125</v>
      </c>
      <c r="U172" s="4">
        <f>'1'!U172</f>
        <v>8.1882633580087488E-2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0.105654086361663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0.13206760795207875</v>
      </c>
      <c r="I173" s="4">
        <f>'1'!I173</f>
        <v>7.9240564771247246E-2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0.13362410678254563</v>
      </c>
      <c r="M173" s="4">
        <f>'1'!M173</f>
        <v>0.105654086361663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0.16703013347818205</v>
      </c>
      <c r="S173" s="4">
        <f>'1'!S173</f>
        <v>0.10021808008690922</v>
      </c>
      <c r="T173" s="4">
        <f>'1'!T173</f>
        <v>0.13206760795207875</v>
      </c>
      <c r="U173" s="4">
        <f>'1'!U173</f>
        <v>7.9240564771247246E-2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0.116485621406954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0.1456070267586925</v>
      </c>
      <c r="I174" s="4">
        <f>'1'!I174</f>
        <v>8.7364216055215493E-2</v>
      </c>
      <c r="J174" s="4">
        <f>'1'!J174</f>
        <v>5.291216370584325E-2</v>
      </c>
      <c r="K174" s="4">
        <f>'1'!K174</f>
        <v>2.5407241104795499E-2</v>
      </c>
      <c r="L174" s="4">
        <f>'1'!L174</f>
        <v>0.14732309605359412</v>
      </c>
      <c r="M174" s="4">
        <f>'1'!M174</f>
        <v>0.116485621406954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0.18415387006699263</v>
      </c>
      <c r="S174" s="4">
        <f>'1'!S174</f>
        <v>0.11049232204019559</v>
      </c>
      <c r="T174" s="4">
        <f>'1'!T174</f>
        <v>0.1456070267586925</v>
      </c>
      <c r="U174" s="4">
        <f>'1'!U174</f>
        <v>8.7364216055215493E-2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0.18292837634103801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0.2286604704262975</v>
      </c>
      <c r="I175" s="4">
        <f>'1'!I175</f>
        <v>0.13719628225577851</v>
      </c>
      <c r="J175" s="4">
        <f>'1'!J175</f>
        <v>5.9115752795538976E-2</v>
      </c>
      <c r="K175" s="4">
        <f>'1'!K175</f>
        <v>2.8386066249675601E-2</v>
      </c>
      <c r="L175" s="4">
        <f>'1'!L175</f>
        <v>0.23135537616670954</v>
      </c>
      <c r="M175" s="4">
        <f>'1'!M175</f>
        <v>0.18292837634103801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0.28919422020838692</v>
      </c>
      <c r="S175" s="4">
        <f>'1'!S175</f>
        <v>0.17351653212503215</v>
      </c>
      <c r="T175" s="4">
        <f>'1'!T175</f>
        <v>0.2286604704262975</v>
      </c>
      <c r="U175" s="4">
        <f>'1'!U175</f>
        <v>0.13719628225577851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0.15413637161208399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0.192670464515105</v>
      </c>
      <c r="I176" s="4">
        <f>'1'!I176</f>
        <v>0.11560227870906299</v>
      </c>
      <c r="J176" s="4">
        <f>'1'!J176</f>
        <v>6.8191705413613135E-2</v>
      </c>
      <c r="K176" s="4">
        <f>'1'!K176</f>
        <v>3.2744136309049203E-2</v>
      </c>
      <c r="L176" s="4">
        <f>'1'!L176</f>
        <v>0.19494120567059023</v>
      </c>
      <c r="M176" s="4">
        <f>'1'!M176</f>
        <v>0.15413637161208399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0.24367650708823779</v>
      </c>
      <c r="S176" s="4">
        <f>'1'!S176</f>
        <v>0.14620590425294266</v>
      </c>
      <c r="T176" s="4">
        <f>'1'!T176</f>
        <v>0.192670464515105</v>
      </c>
      <c r="U176" s="4">
        <f>'1'!U176</f>
        <v>0.11560227870906299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0.14477924727730099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0.18097405909662623</v>
      </c>
      <c r="I177" s="4">
        <f>'1'!I177</f>
        <v>0.10858443545797575</v>
      </c>
      <c r="J177" s="4">
        <f>'1'!J177</f>
        <v>7.1235887711779217E-2</v>
      </c>
      <c r="K177" s="4">
        <f>'1'!K177</f>
        <v>3.42058847653482E-2</v>
      </c>
      <c r="L177" s="4">
        <f>'1'!L177</f>
        <v>0.18310695084575943</v>
      </c>
      <c r="M177" s="4">
        <f>'1'!M177</f>
        <v>0.14477924727730099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0.22888368855719929</v>
      </c>
      <c r="S177" s="4">
        <f>'1'!S177</f>
        <v>0.13733021313431956</v>
      </c>
      <c r="T177" s="4">
        <f>'1'!T177</f>
        <v>0.18097405909662623</v>
      </c>
      <c r="U177" s="4">
        <f>'1'!U177</f>
        <v>0.10858443545797575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0.14142151187636701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0.17677688984545875</v>
      </c>
      <c r="I178" s="4">
        <f>'1'!I178</f>
        <v>0.10606613390727526</v>
      </c>
      <c r="J178" s="4">
        <f>'1'!J178</f>
        <v>8.2376971941501453E-2</v>
      </c>
      <c r="K178" s="4">
        <f>'1'!K178</f>
        <v>3.9555584973546797E-2</v>
      </c>
      <c r="L178" s="4">
        <f>'1'!L178</f>
        <v>0.17886031534672076</v>
      </c>
      <c r="M178" s="4">
        <f>'1'!M178</f>
        <v>0.14142151187636701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0.22357539418340094</v>
      </c>
      <c r="S178" s="4">
        <f>'1'!S178</f>
        <v>0.13414523651004057</v>
      </c>
      <c r="T178" s="4">
        <f>'1'!T178</f>
        <v>0.17677688984545875</v>
      </c>
      <c r="U178" s="4">
        <f>'1'!U178</f>
        <v>0.10606613390727526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0.16875252444093999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0.210940655551175</v>
      </c>
      <c r="I179" s="4">
        <f>'1'!I179</f>
        <v>0.12656439333070499</v>
      </c>
      <c r="J179" s="4">
        <f>'1'!J179</f>
        <v>6.6633212248335946E-2</v>
      </c>
      <c r="K179" s="4">
        <f>'1'!K179</f>
        <v>3.1995782644464503E-2</v>
      </c>
      <c r="L179" s="4">
        <f>'1'!L179</f>
        <v>0.21342672226166209</v>
      </c>
      <c r="M179" s="4">
        <f>'1'!M179</f>
        <v>0.16875252444093999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0.26678340282707763</v>
      </c>
      <c r="S179" s="4">
        <f>'1'!S179</f>
        <v>0.16007004169624656</v>
      </c>
      <c r="T179" s="4">
        <f>'1'!T179</f>
        <v>0.210940655551175</v>
      </c>
      <c r="U179" s="4">
        <f>'1'!U179</f>
        <v>0.12656439333070499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0.14851476182989401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0.18564345228736751</v>
      </c>
      <c r="I180" s="4">
        <f>'1'!I180</f>
        <v>0.11138607137242051</v>
      </c>
      <c r="J180" s="4">
        <f>'1'!J180</f>
        <v>4.8308912731979715E-2</v>
      </c>
      <c r="K180" s="4">
        <f>'1'!K180</f>
        <v>2.3196862636641499E-2</v>
      </c>
      <c r="L180" s="4">
        <f>'1'!L180</f>
        <v>0.18783137573695383</v>
      </c>
      <c r="M180" s="4">
        <f>'1'!M180</f>
        <v>0.14851476182989401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0.23478921967119229</v>
      </c>
      <c r="S180" s="4">
        <f>'1'!S180</f>
        <v>0.14087353180271536</v>
      </c>
      <c r="T180" s="4">
        <f>'1'!T180</f>
        <v>0.18564345228736751</v>
      </c>
      <c r="U180" s="4">
        <f>'1'!U180</f>
        <v>0.11138607137242051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0.121028957111549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0.15128619638943624</v>
      </c>
      <c r="I181" s="4">
        <f>'1'!I181</f>
        <v>9.0771717833661753E-2</v>
      </c>
      <c r="J181" s="4">
        <f>'1'!J181</f>
        <v>1.6028827598173062E-2</v>
      </c>
      <c r="K181" s="4">
        <f>'1'!K181</f>
        <v>7.69668558023851E-3</v>
      </c>
      <c r="L181" s="4">
        <f>'1'!L181</f>
        <v>0.15306919822764162</v>
      </c>
      <c r="M181" s="4">
        <f>'1'!M181</f>
        <v>0.121028957111549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0.19133649778455203</v>
      </c>
      <c r="S181" s="4">
        <f>'1'!S181</f>
        <v>0.11480189867073121</v>
      </c>
      <c r="T181" s="4">
        <f>'1'!T181</f>
        <v>0.15128619638943624</v>
      </c>
      <c r="U181" s="4">
        <f>'1'!U181</f>
        <v>9.0771717833661753E-2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0.105724704185231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0.13215588023153874</v>
      </c>
      <c r="I182" s="4">
        <f>'1'!I182</f>
        <v>7.929352813892325E-2</v>
      </c>
      <c r="J182" s="4">
        <f>'1'!J182</f>
        <v>1.8319937795666954E-2</v>
      </c>
      <c r="K182" s="4">
        <f>'1'!K182</f>
        <v>8.7968256068115397E-3</v>
      </c>
      <c r="L182" s="4">
        <f>'1'!L182</f>
        <v>0.13371341940567411</v>
      </c>
      <c r="M182" s="4">
        <f>'1'!M182</f>
        <v>0.105724704185231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0.16714177425709265</v>
      </c>
      <c r="S182" s="4">
        <f>'1'!S182</f>
        <v>0.10028506455425558</v>
      </c>
      <c r="T182" s="4">
        <f>'1'!T182</f>
        <v>0.13215588023153874</v>
      </c>
      <c r="U182" s="4">
        <f>'1'!U182</f>
        <v>7.929352813892325E-2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0.15644705418492499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0.19555881773115624</v>
      </c>
      <c r="I183" s="4">
        <f>'1'!I183</f>
        <v>0.11733529063869375</v>
      </c>
      <c r="J183" s="4">
        <f>'1'!J183</f>
        <v>2.5529133501631562E-2</v>
      </c>
      <c r="K183" s="4">
        <f>'1'!K183</f>
        <v>1.22585206244521E-2</v>
      </c>
      <c r="L183" s="4">
        <f>'1'!L183</f>
        <v>0.19786359992420149</v>
      </c>
      <c r="M183" s="4">
        <f>'1'!M183</f>
        <v>0.15644705418492499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0.24732949990525188</v>
      </c>
      <c r="S183" s="4">
        <f>'1'!S183</f>
        <v>0.14839769994315111</v>
      </c>
      <c r="T183" s="4">
        <f>'1'!T183</f>
        <v>0.19555881773115624</v>
      </c>
      <c r="U183" s="4">
        <f>'1'!U183</f>
        <v>0.11733529063869375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0.15615253368323501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0.19519066710404376</v>
      </c>
      <c r="I184" s="4">
        <f>'1'!I184</f>
        <v>0.11711440026242625</v>
      </c>
      <c r="J184" s="4">
        <f>'1'!J184</f>
        <v>4.0434104173186998E-2</v>
      </c>
      <c r="K184" s="4">
        <f>'1'!K184</f>
        <v>1.9415555169805501E-2</v>
      </c>
      <c r="L184" s="4">
        <f>'1'!L184</f>
        <v>0.19749111041316872</v>
      </c>
      <c r="M184" s="4">
        <f>'1'!M184</f>
        <v>0.15615253368323501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0.24686388801646089</v>
      </c>
      <c r="S184" s="4">
        <f>'1'!S184</f>
        <v>0.14811833280987655</v>
      </c>
      <c r="T184" s="4">
        <f>'1'!T184</f>
        <v>0.19519066710404376</v>
      </c>
      <c r="U184" s="4">
        <f>'1'!U184</f>
        <v>0.11711440026242625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0.160845269762487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0.20105658720310876</v>
      </c>
      <c r="I185" s="4">
        <f>'1'!I185</f>
        <v>0.12063395232186525</v>
      </c>
      <c r="J185" s="4">
        <f>'1'!J185</f>
        <v>5.1817752406373256E-2</v>
      </c>
      <c r="K185" s="4">
        <f>'1'!K185</f>
        <v>2.4881729203448399E-2</v>
      </c>
      <c r="L185" s="4">
        <f>'1'!L185</f>
        <v>0.20342616402585895</v>
      </c>
      <c r="M185" s="4">
        <f>'1'!M185</f>
        <v>0.160845269762487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0.2542827050323237</v>
      </c>
      <c r="S185" s="4">
        <f>'1'!S185</f>
        <v>0.1525696230193942</v>
      </c>
      <c r="T185" s="4">
        <f>'1'!T185</f>
        <v>0.20105658720310876</v>
      </c>
      <c r="U185" s="4">
        <f>'1'!U185</f>
        <v>0.12063395232186525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0.13439797269880199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0.16799746587350251</v>
      </c>
      <c r="I186" s="4">
        <f>'1'!I186</f>
        <v>0.10079847952410149</v>
      </c>
      <c r="J186" s="4">
        <f>'1'!J186</f>
        <v>5.2962018783492611E-2</v>
      </c>
      <c r="K186" s="4">
        <f>'1'!K186</f>
        <v>2.5431180401346998E-2</v>
      </c>
      <c r="L186" s="4">
        <f>'1'!L186</f>
        <v>0.169977420407459</v>
      </c>
      <c r="M186" s="4">
        <f>'1'!M186</f>
        <v>0.13439797269880199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0.21247177550932375</v>
      </c>
      <c r="S186" s="4">
        <f>'1'!S186</f>
        <v>0.12748306530559425</v>
      </c>
      <c r="T186" s="4">
        <f>'1'!T186</f>
        <v>0.16799746587350251</v>
      </c>
      <c r="U186" s="4">
        <f>'1'!U186</f>
        <v>0.10079847952410149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0.159011957799402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0.1987649472492525</v>
      </c>
      <c r="I187" s="4">
        <f>'1'!I187</f>
        <v>0.11925896834955149</v>
      </c>
      <c r="J187" s="4">
        <f>'1'!J187</f>
        <v>8.8661222720493274E-2</v>
      </c>
      <c r="K187" s="4">
        <f>'1'!K187</f>
        <v>4.2573142062923799E-2</v>
      </c>
      <c r="L187" s="4">
        <f>'1'!L187</f>
        <v>0.20110751567105306</v>
      </c>
      <c r="M187" s="4">
        <f>'1'!M187</f>
        <v>0.159011957799402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0.25138439458881634</v>
      </c>
      <c r="S187" s="4">
        <f>'1'!S187</f>
        <v>0.15083063675328978</v>
      </c>
      <c r="T187" s="4">
        <f>'1'!T187</f>
        <v>0.1987649472492525</v>
      </c>
      <c r="U187" s="4">
        <f>'1'!U187</f>
        <v>0.11925896834955149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0.20559809046890501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0.25699761308613128</v>
      </c>
      <c r="I188" s="4">
        <f>'1'!I188</f>
        <v>0.15419856785167876</v>
      </c>
      <c r="J188" s="4">
        <f>'1'!J188</f>
        <v>8.8529487246033697E-2</v>
      </c>
      <c r="K188" s="4">
        <f>'1'!K188</f>
        <v>4.25098856257035E-2</v>
      </c>
      <c r="L188" s="4">
        <f>'1'!L188</f>
        <v>0.26002648966233527</v>
      </c>
      <c r="M188" s="4">
        <f>'1'!M188</f>
        <v>0.20559809046890501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0.32503311207791907</v>
      </c>
      <c r="S188" s="4">
        <f>'1'!S188</f>
        <v>0.19501986724675147</v>
      </c>
      <c r="T188" s="4">
        <f>'1'!T188</f>
        <v>0.25699761308613128</v>
      </c>
      <c r="U188" s="4">
        <f>'1'!U188</f>
        <v>0.15419856785167876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0.235658277691945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0.29457284711493126</v>
      </c>
      <c r="I189" s="4">
        <f>'1'!I189</f>
        <v>0.17674370826895874</v>
      </c>
      <c r="J189" s="4">
        <f>'1'!J189</f>
        <v>9.8347191154011276E-2</v>
      </c>
      <c r="K189" s="4">
        <f>'1'!K189</f>
        <v>4.7224128113918601E-2</v>
      </c>
      <c r="L189" s="4">
        <f>'1'!L189</f>
        <v>0.29804457117453609</v>
      </c>
      <c r="M189" s="4">
        <f>'1'!M189</f>
        <v>0.235658277691945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0.37255571396817011</v>
      </c>
      <c r="S189" s="4">
        <f>'1'!S189</f>
        <v>0.22353342838090207</v>
      </c>
      <c r="T189" s="4">
        <f>'1'!T189</f>
        <v>0.29457284711493126</v>
      </c>
      <c r="U189" s="4">
        <f>'1'!U189</f>
        <v>0.17674370826895874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0.23909950722875301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0.29887438403594124</v>
      </c>
      <c r="I190" s="4">
        <f>'1'!I190</f>
        <v>0.17932463042156477</v>
      </c>
      <c r="J190" s="4">
        <f>'1'!J190</f>
        <v>0.11396101039877578</v>
      </c>
      <c r="K190" s="4">
        <f>'1'!K190</f>
        <v>5.4721535937266003E-2</v>
      </c>
      <c r="L190" s="4">
        <f>'1'!L190</f>
        <v>0.3023968043812636</v>
      </c>
      <c r="M190" s="4">
        <f>'1'!M190</f>
        <v>0.23909950722875301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0.37799600547657952</v>
      </c>
      <c r="S190" s="4">
        <f>'1'!S190</f>
        <v>0.2267976032859477</v>
      </c>
      <c r="T190" s="4">
        <f>'1'!T190</f>
        <v>0.29887438403594124</v>
      </c>
      <c r="U190" s="4">
        <f>'1'!U190</f>
        <v>0.17932463042156477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0.19991419085915199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0.24989273857393998</v>
      </c>
      <c r="I191" s="4">
        <f>'1'!I191</f>
        <v>0.149935643144364</v>
      </c>
      <c r="J191" s="4">
        <f>'1'!J191</f>
        <v>0.1758338614154033</v>
      </c>
      <c r="K191" s="4">
        <f>'1'!K191</f>
        <v>8.4431499271215696E-2</v>
      </c>
      <c r="L191" s="4">
        <f>'1'!L191</f>
        <v>0.25283787978883687</v>
      </c>
      <c r="M191" s="4">
        <f>'1'!M191</f>
        <v>0.19991419085915199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0.31604734973604609</v>
      </c>
      <c r="S191" s="4">
        <f>'1'!S191</f>
        <v>0.18962840984162765</v>
      </c>
      <c r="T191" s="4">
        <f>'1'!T191</f>
        <v>0.24989273857393998</v>
      </c>
      <c r="U191" s="4">
        <f>'1'!U191</f>
        <v>0.149935643144364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0.217290222950665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0.27161277868833122</v>
      </c>
      <c r="I192" s="4">
        <f>'1'!I192</f>
        <v>0.16296766721299874</v>
      </c>
      <c r="J192" s="4">
        <f>'1'!J192</f>
        <v>0.25118109497276092</v>
      </c>
      <c r="K192" s="4">
        <f>'1'!K192</f>
        <v>0.12061156063127899</v>
      </c>
      <c r="L192" s="4">
        <f>'1'!L192</f>
        <v>0.27481390407345713</v>
      </c>
      <c r="M192" s="4">
        <f>'1'!M192</f>
        <v>0.217290222950665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0.34351738009182142</v>
      </c>
      <c r="S192" s="4">
        <f>'1'!S192</f>
        <v>0.20611042805509283</v>
      </c>
      <c r="T192" s="4">
        <f>'1'!T192</f>
        <v>0.27161277868833122</v>
      </c>
      <c r="U192" s="4">
        <f>'1'!U192</f>
        <v>0.16296766721299874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0.245608645601328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0.30701080700166</v>
      </c>
      <c r="I193" s="4">
        <f>'1'!I193</f>
        <v>0.184206484200996</v>
      </c>
      <c r="J193" s="4">
        <f>'1'!J193</f>
        <v>0.30628186354541176</v>
      </c>
      <c r="K193" s="4">
        <f>'1'!K193</f>
        <v>0.14706972098865401</v>
      </c>
      <c r="L193" s="4">
        <f>'1'!L193</f>
        <v>0.31062912014784932</v>
      </c>
      <c r="M193" s="4">
        <f>'1'!M193</f>
        <v>0.245608645601328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0.38828640018481164</v>
      </c>
      <c r="S193" s="4">
        <f>'1'!S193</f>
        <v>0.23297184011088701</v>
      </c>
      <c r="T193" s="4">
        <f>'1'!T193</f>
        <v>0.30701080700166</v>
      </c>
      <c r="U193" s="4">
        <f>'1'!U193</f>
        <v>0.184206484200996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0.27865883635356598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0.34832354544195748</v>
      </c>
      <c r="I194" s="4">
        <f>'1'!I194</f>
        <v>0.20899412726517447</v>
      </c>
      <c r="J194" s="4">
        <f>'1'!J194</f>
        <v>0.30788083548103773</v>
      </c>
      <c r="K194" s="4">
        <f>'1'!K194</f>
        <v>0.14783751165611</v>
      </c>
      <c r="L194" s="4">
        <f>'1'!L194</f>
        <v>0.35242875488363384</v>
      </c>
      <c r="M194" s="4">
        <f>'1'!M194</f>
        <v>0.27865883635356598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0.44053594360454229</v>
      </c>
      <c r="S194" s="4">
        <f>'1'!S194</f>
        <v>0.2643215661627254</v>
      </c>
      <c r="T194" s="4">
        <f>'1'!T194</f>
        <v>0.34832354544195748</v>
      </c>
      <c r="U194" s="4">
        <f>'1'!U194</f>
        <v>0.20899412726517447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0.29178959567802398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0.36473699459752995</v>
      </c>
      <c r="I195" s="4">
        <f>'1'!I195</f>
        <v>0.21884219675851799</v>
      </c>
      <c r="J195" s="4">
        <f>'1'!J195</f>
        <v>0.3244083980876572</v>
      </c>
      <c r="K195" s="4">
        <f>'1'!K195</f>
        <v>0.155773678665939</v>
      </c>
      <c r="L195" s="4">
        <f>'1'!L195</f>
        <v>0.36903564673731176</v>
      </c>
      <c r="M195" s="4">
        <f>'1'!M195</f>
        <v>0.29178959567802398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0.46129455842163969</v>
      </c>
      <c r="S195" s="4">
        <f>'1'!S195</f>
        <v>0.27677673505298384</v>
      </c>
      <c r="T195" s="4">
        <f>'1'!T195</f>
        <v>0.36473699459752995</v>
      </c>
      <c r="U195" s="4">
        <f>'1'!U195</f>
        <v>0.21884219675851799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0.33992501364030497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0.4249062670503812</v>
      </c>
      <c r="I196" s="4">
        <f>'1'!I196</f>
        <v>0.25494376023022874</v>
      </c>
      <c r="J196" s="4">
        <f>'1'!J196</f>
        <v>0.31632625418330845</v>
      </c>
      <c r="K196" s="4">
        <f>'1'!K196</f>
        <v>0.15189281338961</v>
      </c>
      <c r="L196" s="4">
        <f>'1'!L196</f>
        <v>0.42991405145700085</v>
      </c>
      <c r="M196" s="4">
        <f>'1'!M196</f>
        <v>0.33992501364030497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0.53739256432125104</v>
      </c>
      <c r="S196" s="4">
        <f>'1'!S196</f>
        <v>0.32243553859275065</v>
      </c>
      <c r="T196" s="4">
        <f>'1'!T196</f>
        <v>0.4249062670503812</v>
      </c>
      <c r="U196" s="4">
        <f>'1'!U196</f>
        <v>0.25494376023022874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2021-11-01T14:51:27Z</dcterms:modified>
</cp:coreProperties>
</file>